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0.7\fitsales\NO MEN OTELLER\NO MEN 2026\"/>
    </mc:Choice>
  </mc:AlternateContent>
  <bookViews>
    <workbookView xWindow="0" yWindow="0" windowWidth="28800" windowHeight="11745"/>
  </bookViews>
  <sheets>
    <sheet name="Sayfa1" sheetId="1" r:id="rId1"/>
    <sheet name="BODRUM -MARMARIS" sheetId="2" r:id="rId2"/>
  </sheets>
  <definedNames>
    <definedName name="_xlnm._FilterDatabase" localSheetId="0" hidden="1">Sayfa1!$A$1:$CZ$741</definedName>
  </definedNames>
  <calcPr calcId="162913" iterateDelta="1E-4"/>
</workbook>
</file>

<file path=xl/sharedStrings.xml><?xml version="1.0" encoding="utf-8"?>
<sst xmlns="http://schemas.openxmlformats.org/spreadsheetml/2006/main" count="2451" uniqueCount="895">
  <si>
    <t>Hotels which don’t accept MEN reservations for all season ( SGL , DBL , TRP ) :</t>
  </si>
  <si>
    <t>KEMER</t>
  </si>
  <si>
    <t>ALANYA</t>
  </si>
  <si>
    <t>BELEK</t>
  </si>
  <si>
    <t>SIDE</t>
  </si>
  <si>
    <t>CORNELIA HOTELS                                     </t>
  </si>
  <si>
    <t>AKASIA HOTEL                                            </t>
  </si>
  <si>
    <t>SAILORS BEACH CLUB                              </t>
  </si>
  <si>
    <t>SEAGULL HOTEL                                       </t>
  </si>
  <si>
    <t>CLUB MEGA SARAY                                  </t>
  </si>
  <si>
    <t>CATAMARAN                                             </t>
  </si>
  <si>
    <t>ZENA RESORT                                            </t>
  </si>
  <si>
    <t>IMEROS HOTEL                                         </t>
  </si>
  <si>
    <t>GRAND RING HOTEL                            </t>
  </si>
  <si>
    <t xml:space="preserve">ONKEL RESORT </t>
  </si>
  <si>
    <t>ELIT LIFE</t>
  </si>
  <si>
    <t>PAPILLON AYSCHA</t>
  </si>
  <si>
    <t>PAPILLON BELVIL</t>
  </si>
  <si>
    <t>PAPILLON ZEUGMA</t>
  </si>
  <si>
    <t>НЕ ПРИНИМАЮТ</t>
  </si>
  <si>
    <t>ПО ЗАПРОСУ</t>
  </si>
  <si>
    <t>ANTALYA</t>
  </si>
  <si>
    <t xml:space="preserve">          НЕ ПРИНИМАЮТ </t>
  </si>
  <si>
    <t>НЕ ПРИНИМАЕТ</t>
  </si>
  <si>
    <t>KORIENT HOTEL</t>
  </si>
  <si>
    <t>KIMEROS HOLIDAY VILLAGE</t>
  </si>
  <si>
    <t>SELECTUM LUXURY RESORT</t>
  </si>
  <si>
    <t>SUSESI LUXURY RESORT</t>
  </si>
  <si>
    <t>CLUB AKMAN BEACH</t>
  </si>
  <si>
    <t>MAGIC SUN HOTEL</t>
  </si>
  <si>
    <t>CAMUYVA BEACH</t>
  </si>
  <si>
    <t>CLUB HOTEL ANJELİQ</t>
  </si>
  <si>
    <t>BEGONYA HOTEL</t>
  </si>
  <si>
    <t>CLUB KASTALIA HOLIDAY VILLAGE</t>
  </si>
  <si>
    <t>MARCO POLO HOLIDAY VILLAGE</t>
  </si>
  <si>
    <t>FLORIA BEACH</t>
  </si>
  <si>
    <t>Q PREMIUM RESORT</t>
  </si>
  <si>
    <t xml:space="preserve">KARMIR RESORT </t>
  </si>
  <si>
    <t>Q AVENTURA PARK HOTEL</t>
  </si>
  <si>
    <t xml:space="preserve">LONG BEACH RESORT </t>
  </si>
  <si>
    <t>GALERI RESORT HOTEL</t>
  </si>
  <si>
    <t>SUNSHINE HOTEL</t>
  </si>
  <si>
    <t>SANDY BEACH HOTEL</t>
  </si>
  <si>
    <t>IC HOTELS SANTAI FAMILY RESORT</t>
  </si>
  <si>
    <t>TU CASA GELIDONYA</t>
  </si>
  <si>
    <t>MERYAN HOTEL</t>
  </si>
  <si>
    <t xml:space="preserve">OZKAYMAK MARINA </t>
  </si>
  <si>
    <t>MG WHITE LILYUM HOTEL</t>
  </si>
  <si>
    <t xml:space="preserve">CESARS TEMPLE </t>
  </si>
  <si>
    <t>DOUBLE TREE BY HILTON</t>
  </si>
  <si>
    <t>MATIATE HOTELS</t>
  </si>
  <si>
    <t>LAKE &amp; RIVER</t>
  </si>
  <si>
    <t>MY HOME RESORT</t>
  </si>
  <si>
    <t>BELLE VUE HOTEL</t>
  </si>
  <si>
    <t>ADONIS HOTEL</t>
  </si>
  <si>
    <t xml:space="preserve">TWINS HOTEL </t>
  </si>
  <si>
    <t>TRUA HOTEL</t>
  </si>
  <si>
    <t>TUNC ZARA HOTEL</t>
  </si>
  <si>
    <t>GRAND DERIN</t>
  </si>
  <si>
    <t>SIRIUS DELUXE HOTEL</t>
  </si>
  <si>
    <t xml:space="preserve">SIDE ALEGRIA </t>
  </si>
  <si>
    <t xml:space="preserve">HOLIDAY CITY </t>
  </si>
  <si>
    <t>VONRESORT GOLDEN BEACH</t>
  </si>
  <si>
    <t>VONRESORT GOLDEN COAST</t>
  </si>
  <si>
    <t>VONRESORT ELITE</t>
  </si>
  <si>
    <t>TRENDY LARA</t>
  </si>
  <si>
    <t xml:space="preserve">ELDAR RESORT </t>
  </si>
  <si>
    <t>SIDE LA GRANDE RESORT</t>
  </si>
  <si>
    <t xml:space="preserve">SHERWOOD GREENWOOD </t>
  </si>
  <si>
    <t>SHERWOOD DREAMS RESORT</t>
  </si>
  <si>
    <t>SHERWOOD SUITE RESORT</t>
  </si>
  <si>
    <t>SHERWOOD EXCLUSIVE LARA RESORT</t>
  </si>
  <si>
    <t>SHERWOOD BREEZES RESORT</t>
  </si>
  <si>
    <t xml:space="preserve">SIAM ELEGANCE </t>
  </si>
  <si>
    <t xml:space="preserve">ASDEM PARK </t>
  </si>
  <si>
    <t>GANITA HOLIDAY VILLAGE</t>
  </si>
  <si>
    <t>RIXOS BELDIBI</t>
  </si>
  <si>
    <t xml:space="preserve">GRAND ATILLA </t>
  </si>
  <si>
    <t>GRAND SUNLIFE</t>
  </si>
  <si>
    <t>PIRATE'S BEACH CLUB</t>
  </si>
  <si>
    <t>GRANADA LUXURY BELEK</t>
  </si>
  <si>
    <t>GRANADA LUXURY BEACH</t>
  </si>
  <si>
    <t>GRANADA LUXURY RESORT</t>
  </si>
  <si>
    <t>BELROSE HOTEL</t>
  </si>
  <si>
    <t xml:space="preserve">SEFIKBEY HOTEL </t>
  </si>
  <si>
    <t>SARITAS HOTEL</t>
  </si>
  <si>
    <t>ARMIR RESORT</t>
  </si>
  <si>
    <t>ARMIR PALACE HOTEL</t>
  </si>
  <si>
    <t>SIDE YESILOZ HOTEL</t>
  </si>
  <si>
    <t>ORANGE COUNTY BELEK</t>
  </si>
  <si>
    <t xml:space="preserve">ERKAL RESORT </t>
  </si>
  <si>
    <t>HOLIDAY PARK / HOLIDAY GARDEN</t>
  </si>
  <si>
    <t>BIENO VENUS HOTEL</t>
  </si>
  <si>
    <t>WHITE CITY RESORT HOTEL</t>
  </si>
  <si>
    <t xml:space="preserve">WHITE CITY BEACH </t>
  </si>
  <si>
    <t>RING BEACH HOTEL</t>
  </si>
  <si>
    <t>SIRENE BELEK HOTEL</t>
  </si>
  <si>
    <t>MARTY MYRA</t>
  </si>
  <si>
    <t>LARA HADRIANUS</t>
  </si>
  <si>
    <t>ROYAL TAJ MAHAL</t>
  </si>
  <si>
    <t>ROYAL WINGS</t>
  </si>
  <si>
    <t xml:space="preserve">SHERWOOD PRIZE </t>
  </si>
  <si>
    <t>SELECTUM FAMILIY RESORT</t>
  </si>
  <si>
    <t>ASTERIA KEMER RESORT (EX. ASTERIA HOTEL FANTASIA)</t>
  </si>
  <si>
    <t>OZ SIDE HOTEL</t>
  </si>
  <si>
    <t>BIENO CLUB  SUNSET HOTEL</t>
  </si>
  <si>
    <t>SEVEN SEAS HOTEL LIFE (EX OTIUM HOTEL LIFE)</t>
  </si>
  <si>
    <t>SEVEN SEAS HOTEL BLUE</t>
  </si>
  <si>
    <t>XANADU  RESORT HOTEL</t>
  </si>
  <si>
    <t>KAHYA HOTEL</t>
  </si>
  <si>
    <t xml:space="preserve">NARCIA RESORT </t>
  </si>
  <si>
    <t>KIRIS FUN HOTEL (EX. SAILORS PARK HOTEL)</t>
  </si>
  <si>
    <t xml:space="preserve">DIAMOND BEACH </t>
  </si>
  <si>
    <t>SUENO HOTELS GOLF BELEK</t>
  </si>
  <si>
    <t>SUENO HOTELS BEACH SIDE</t>
  </si>
  <si>
    <t>AYDINBEY QUEENS PALACE</t>
  </si>
  <si>
    <t>AYDINBEY FAMOUS</t>
  </si>
  <si>
    <t xml:space="preserve">AYDINBEY GOLD DREAMS </t>
  </si>
  <si>
    <t>AYDINBEY KING'S PALACE</t>
  </si>
  <si>
    <t xml:space="preserve">Kefaluka Resort Hotel </t>
  </si>
  <si>
    <t>Delta Beach By Marıott</t>
  </si>
  <si>
    <t xml:space="preserve">Tropical Hotel </t>
  </si>
  <si>
    <t>BODRUM</t>
  </si>
  <si>
    <t>MARMARIS</t>
  </si>
  <si>
    <t>BELEK BEACH</t>
  </si>
  <si>
    <t>MEDER RESORT</t>
  </si>
  <si>
    <t>Club adakoy resort</t>
  </si>
  <si>
    <t>LALILA BLUE SUITES</t>
  </si>
  <si>
    <t xml:space="preserve">BLUE BAY PLATINUM </t>
  </si>
  <si>
    <t xml:space="preserve">Lujo Hotel </t>
  </si>
  <si>
    <t xml:space="preserve">Xanadu İsland </t>
  </si>
  <si>
    <t xml:space="preserve">SESIN HOTEL </t>
  </si>
  <si>
    <t>DAIMA BIZ</t>
  </si>
  <si>
    <t>PHASELIS PRINCESS</t>
  </si>
  <si>
    <t>SPICE HOTEL</t>
  </si>
  <si>
    <t xml:space="preserve">BELSEA HOTEL </t>
  </si>
  <si>
    <t xml:space="preserve">SONNEN HOTEL </t>
  </si>
  <si>
    <t xml:space="preserve">BODRUM </t>
  </si>
  <si>
    <t>KIRMAN BELAZUR</t>
  </si>
  <si>
    <t xml:space="preserve">KIRMAN SIDERA </t>
  </si>
  <si>
    <t xml:space="preserve">DREAM OF SIDE HOTEL </t>
  </si>
  <si>
    <t>VIKING NONA</t>
  </si>
  <si>
    <t xml:space="preserve">VIKING PARK </t>
  </si>
  <si>
    <t>VIKING STAR</t>
  </si>
  <si>
    <t xml:space="preserve">CASTLE PARK HOTEL </t>
  </si>
  <si>
    <t xml:space="preserve">INFINITY BEACH HOTEL </t>
  </si>
  <si>
    <t>SILENCE BEACH</t>
  </si>
  <si>
    <t xml:space="preserve">SIDE SU HOTEL </t>
  </si>
  <si>
    <t>SIDE KERVAN HOTEL</t>
  </si>
  <si>
    <t>BODRUM HOLIDAY RESORT</t>
  </si>
  <si>
    <t>LA BLANCH RESORT &amp; SPA</t>
  </si>
  <si>
    <t>CRYSTAL GREEN BAY RESORT &amp; SPA</t>
  </si>
  <si>
    <t>EFTALIA AQUA RESORT</t>
  </si>
  <si>
    <t xml:space="preserve">Rixos Premium Bodrum </t>
  </si>
  <si>
    <t>KEMER HOTEL</t>
  </si>
  <si>
    <t>CONCORDIA CELES HOTEL</t>
  </si>
  <si>
    <t>RAYMAR RESORT &amp; AQUA</t>
  </si>
  <si>
    <t>SHERWOOD EXCLUSIVE KEMER</t>
  </si>
  <si>
    <t>SHERWOOD BLUE BELEK</t>
  </si>
  <si>
    <t>CINAR FAMILY SUITE HOTEL</t>
  </si>
  <si>
    <t>BLUE BIG SUITE</t>
  </si>
  <si>
    <t xml:space="preserve">Monte Beach Resort Hotel 4* </t>
  </si>
  <si>
    <t>MARIN HOTEL</t>
  </si>
  <si>
    <t>ANDRIAKE BEACH CLUB HOTEL</t>
  </si>
  <si>
    <t xml:space="preserve">CALIDO MARIS </t>
  </si>
  <si>
    <t xml:space="preserve">STELLA BEACH HOTEL ALANYA </t>
  </si>
  <si>
    <t>ADALYA OCEAN DELUXE</t>
  </si>
  <si>
    <t>MELISA GARDEN HOTEL</t>
  </si>
  <si>
    <t>NG PHASELIS BAY</t>
  </si>
  <si>
    <t>TITANIC DELUXE GOLF BELEK</t>
  </si>
  <si>
    <t>TITANIC MARDAN PALACE</t>
  </si>
  <si>
    <t>BOSPHORUS SORGUN</t>
  </si>
  <si>
    <t>ROSE RESORT</t>
  </si>
  <si>
    <t xml:space="preserve">FLORA GARDEN BEACH </t>
  </si>
  <si>
    <t>XAFIRA DELUXE</t>
  </si>
  <si>
    <t>SOHO BEACH CLUB</t>
  </si>
  <si>
    <t>ADALIN RESORT</t>
  </si>
  <si>
    <t>UK HOTEL KIRIS</t>
  </si>
  <si>
    <t xml:space="preserve">MAYA WORLD MOONLIGHT (EX. IKO GARDEN RESORT) </t>
  </si>
  <si>
    <t xml:space="preserve">MAYA WORLD PARK </t>
  </si>
  <si>
    <t>MAYA WORLD HOTEL SIDE</t>
  </si>
  <si>
    <t>MAYA WORLD IMPERIAL</t>
  </si>
  <si>
    <t>MAYA WORLD BEACH ALANYA</t>
  </si>
  <si>
    <t>LYKIA WORLD &amp; LINKS GOLF</t>
  </si>
  <si>
    <t>SIDE RESORT HOTEL</t>
  </si>
  <si>
    <t>SIDE SQUARE HOTEL</t>
  </si>
  <si>
    <t>DOSI HOTEL</t>
  </si>
  <si>
    <t xml:space="preserve">PINE BEACH </t>
  </si>
  <si>
    <t>TELATIYE RESORT HOTEL</t>
  </si>
  <si>
    <t>GLORIA GOLF RESORT</t>
  </si>
  <si>
    <t>GLORIA SERENITY RESORT</t>
  </si>
  <si>
    <t>GLORIA VERDE RESORT</t>
  </si>
  <si>
    <t>BELKON HOTEL</t>
  </si>
  <si>
    <t>GREEN GARDEN RESORT</t>
  </si>
  <si>
    <t xml:space="preserve">BELLIS DELUXE </t>
  </si>
  <si>
    <t>GOLD TWINS FAMILY BEACH</t>
  </si>
  <si>
    <t xml:space="preserve">THE GARDEN BEACH </t>
  </si>
  <si>
    <t>VEGA GREEN APART HOTEL</t>
  </si>
  <si>
    <t xml:space="preserve">CLUB PRIVE BY RIXOS BELEK </t>
  </si>
  <si>
    <t>SATURN PALACE RESORT</t>
  </si>
  <si>
    <t>ADORA GOLF RESORT HOTEL</t>
  </si>
  <si>
    <t>LARISSA RIVER RESORT</t>
  </si>
  <si>
    <t>LARISSA ART BEACH KEMER</t>
  </si>
  <si>
    <t xml:space="preserve">LARISSA INN </t>
  </si>
  <si>
    <t>LARISSA HOTEL BELDIBI</t>
  </si>
  <si>
    <t>LARISSA BEACH CLUB SIDE</t>
  </si>
  <si>
    <t>LARISSA SULTANS BEACH</t>
  </si>
  <si>
    <t>LARISSA PHASELIS PRINCESS</t>
  </si>
  <si>
    <t>MESUT HOTEL</t>
  </si>
  <si>
    <t>MESUT HOTEL FAMILY SUITE ANEX</t>
  </si>
  <si>
    <t>ADAM &amp; EVE</t>
  </si>
  <si>
    <t>GRAND PARK LARA</t>
  </si>
  <si>
    <t>GRAND PARK KEMER</t>
  </si>
  <si>
    <t>IC HOTELS RESIDENCE</t>
  </si>
  <si>
    <t xml:space="preserve">GURAL PREMIER </t>
  </si>
  <si>
    <t>GURAL PREMIER TEKIROVA</t>
  </si>
  <si>
    <t>VIKING GARDEN HOTEL (EX.GARDEN RESORT BERGAMOT)</t>
  </si>
  <si>
    <t>KEMER DREAM HOTEL</t>
  </si>
  <si>
    <t>ISTANBUL BEACH HOTEL</t>
  </si>
  <si>
    <t>EMILY ROSE HOTEL</t>
  </si>
  <si>
    <t>ANITA MATIATE PARK</t>
  </si>
  <si>
    <t>ANITA DREAM HOTEL</t>
  </si>
  <si>
    <t>ANITA CLUB FONTANA LIFE</t>
  </si>
  <si>
    <t>ANITA VENUS</t>
  </si>
  <si>
    <t>ANITA MATIATE  HOTEL</t>
  </si>
  <si>
    <t>ANITA KEMER NOCH HOTEL</t>
  </si>
  <si>
    <t>ANITA SUN PARK</t>
  </si>
  <si>
    <t>GRAND VIKING HOTEL</t>
  </si>
  <si>
    <t xml:space="preserve">AZURA DELUXE </t>
  </si>
  <si>
    <t xml:space="preserve">CLUB MARAKESH </t>
  </si>
  <si>
    <t>HAYDARPASA PALACE</t>
  </si>
  <si>
    <t>PALMERAS BEACH HOTEL</t>
  </si>
  <si>
    <t>MIRANDA MORAL HOTEL</t>
  </si>
  <si>
    <t xml:space="preserve">CULLINAN GOLF RESORT </t>
  </si>
  <si>
    <t>ELA EXCELLENCE RESORT</t>
  </si>
  <si>
    <t>ASTERIA HOTEL KREMLIN PALACE</t>
  </si>
  <si>
    <t>ASTERIA BODRUM</t>
  </si>
  <si>
    <t>SEMT LUNA BEACH</t>
  </si>
  <si>
    <t>RIXOS PREMIUM TEKIROVA</t>
  </si>
  <si>
    <t>OTIUM FAMILY ECO CLUB</t>
  </si>
  <si>
    <t>PINE HOUSE</t>
  </si>
  <si>
    <t>CATS GARDEN HOTEL</t>
  </si>
  <si>
    <t>ANGORA HOTEL</t>
  </si>
  <si>
    <t>CES CLUB HOTEL</t>
  </si>
  <si>
    <t>MG MOMS HOTEL</t>
  </si>
  <si>
    <t>ADORA CALMA BEACH HOTEL</t>
  </si>
  <si>
    <t>NOVA PARK HOTEL</t>
  </si>
  <si>
    <t>TRENDY PALM BEACH</t>
  </si>
  <si>
    <t>BELCONTI RESORT HOTEL</t>
  </si>
  <si>
    <t>SEA LIFE BUKET</t>
  </si>
  <si>
    <t>NERTON HOTEL</t>
  </si>
  <si>
    <t>KEMER PARADISE HOTEL</t>
  </si>
  <si>
    <t>SUNIS HOTEL KUMKOY BEACH</t>
  </si>
  <si>
    <t>SUNIS EVREN BEACH</t>
  </si>
  <si>
    <t>SURAL HOTEL</t>
  </si>
  <si>
    <t>SURAL RESORT</t>
  </si>
  <si>
    <t>SURAL SARAY</t>
  </si>
  <si>
    <t>SURAL GARDEN</t>
  </si>
  <si>
    <t>AGON HOTEL</t>
  </si>
  <si>
    <t>ORIENT APART HOTEL</t>
  </si>
  <si>
    <t>SENTIDO TRENDY VERBENA BEACH</t>
  </si>
  <si>
    <t>LARA GARDEN HOTEL</t>
  </si>
  <si>
    <t>SUN CITY HOTEL</t>
  </si>
  <si>
    <t>CAMPUS HILL HOTEL</t>
  </si>
  <si>
    <t>SIDE AQUAMARIN RESORT &amp; SPA</t>
  </si>
  <si>
    <t>RAMADA RESORT BY WYNDHAM</t>
  </si>
  <si>
    <t>SIDE TOWN BY ZHOTELS</t>
  </si>
  <si>
    <t>BELLE OCEAN APART HOTEL</t>
  </si>
  <si>
    <t xml:space="preserve">CARNA GARDEN HOTEL </t>
  </si>
  <si>
    <t>MC HOTELS (MC ARACIA,MC MAHBERI,MC BEACH PARK)</t>
  </si>
  <si>
    <t>KANDELOR HOTEL</t>
  </si>
  <si>
    <t>SUN SHINE ALANYA HOTEL</t>
  </si>
  <si>
    <t>WASA HOTEL</t>
  </si>
  <si>
    <t>MUZ HOTEL</t>
  </si>
  <si>
    <t>SUNPRIME C-LOUNGE</t>
  </si>
  <si>
    <t>KOLIBRI HOTEL</t>
  </si>
  <si>
    <t>GRAND KOLIBRI PRESTIGE &amp; SPA</t>
  </si>
  <si>
    <t>GAZIPASA STAR HOTEL</t>
  </si>
  <si>
    <t xml:space="preserve">GRAND ZAMAN BEACH </t>
  </si>
  <si>
    <t>GRAND ZAMAN GARDEN</t>
  </si>
  <si>
    <t>ALETRIS DELUXE&amp;SPA</t>
  </si>
  <si>
    <t xml:space="preserve">OZ HOTELS SUI </t>
  </si>
  <si>
    <t>OZ HOTEL SIDE PREMIUM</t>
  </si>
  <si>
    <t>PREMIER TAC HOTEL &amp; SPA</t>
  </si>
  <si>
    <t>MURAT HOTEL</t>
  </si>
  <si>
    <t>AKKA HOTELS: ALINDA / ANTEDON / CLAROS</t>
  </si>
  <si>
    <t>VOYAGE BODRUM</t>
  </si>
  <si>
    <t>VOYAGE TURBUKA</t>
  </si>
  <si>
    <t>VOYAGE BELEK</t>
  </si>
  <si>
    <t>VOYAGE GOLTURBUKU</t>
  </si>
  <si>
    <t>VOYAGE SORGUN</t>
  </si>
  <si>
    <t>VOYAGE TORBA</t>
  </si>
  <si>
    <t>IPSOS HOTEL</t>
  </si>
  <si>
    <t xml:space="preserve">CLUB BORAN MARE BEACH </t>
  </si>
  <si>
    <t>SANTANA HOTEL</t>
  </si>
  <si>
    <t>CLUB HOTEL PHASELIS ROSE</t>
  </si>
  <si>
    <t>KENTIA APART HOTEL</t>
  </si>
  <si>
    <t>STELLA HOTEL KEMER</t>
  </si>
  <si>
    <t>MIRAMOR GARDEN RESORT</t>
  </si>
  <si>
    <t>ELAMIR MAGIC DREAM</t>
  </si>
  <si>
    <t>ELAMIR FELIZYA</t>
  </si>
  <si>
    <t>ELAMIR PARK</t>
  </si>
  <si>
    <t>ELAMIR GRAND LUKULLUS</t>
  </si>
  <si>
    <t>MUKARNAS SPA RESORT</t>
  </si>
  <si>
    <t>SUN MARITIM HOTEL ALANYA</t>
  </si>
  <si>
    <t>SINATRA HOTEL</t>
  </si>
  <si>
    <t>LABRANDA ALANTUR HOTEL</t>
  </si>
  <si>
    <t>LABRANDA EXCELSIOR</t>
  </si>
  <si>
    <t>AQUAWORLD BELEK BY MP HOTELS</t>
  </si>
  <si>
    <t xml:space="preserve">MINTA APART </t>
  </si>
  <si>
    <t>ARES CITY HOTEL</t>
  </si>
  <si>
    <t>ARES DREAM HOTEL</t>
  </si>
  <si>
    <t>ARES ENDAM HOTEL</t>
  </si>
  <si>
    <t>ARES ENDAM GARDEN HOTEL</t>
  </si>
  <si>
    <t>ARES HOTEL</t>
  </si>
  <si>
    <t>ARES BLUE HOTEL</t>
  </si>
  <si>
    <t>CLUB SEA TIME HOTEL</t>
  </si>
  <si>
    <t>AZURA DELUXE SORGUN (EX.NASHIRA RESORT HOTEL)</t>
  </si>
  <si>
    <t>OZKAYMAK FALEZ</t>
  </si>
  <si>
    <t>OZKAYMAK SELECT</t>
  </si>
  <si>
    <t>ORANGE COUNTY RESORT HOTEL ALANYA</t>
  </si>
  <si>
    <t>ADALYA ARTSIDE HOTEL</t>
  </si>
  <si>
    <t>ADALYA ELITE</t>
  </si>
  <si>
    <t>MY LOME LUXURY HOTEL &amp; RESORT</t>
  </si>
  <si>
    <t>FORTUNA KEMER 5* KEMER-BELDIBI-GOYNUK</t>
  </si>
  <si>
    <t>AMON HOTELS BELEK MAN ACCOMODATION</t>
  </si>
  <si>
    <t>ПРИНИМАЮТ</t>
  </si>
  <si>
    <t>LAROXX HOTEL</t>
  </si>
  <si>
    <t xml:space="preserve">ROX ROYAL </t>
  </si>
  <si>
    <t>CLUB SUN HEAVEN FAMILY</t>
  </si>
  <si>
    <t>SELCUKHAN HOTEL</t>
  </si>
  <si>
    <t>ARMELLA HILL HOTEL &amp; SPA</t>
  </si>
  <si>
    <t>ORCAS IMPERIAL PALACE (EX.MAYA WORLD IMPERIAL)KEMER</t>
  </si>
  <si>
    <t xml:space="preserve">EVA APART </t>
  </si>
  <si>
    <t>REGNUM CARYA GOLF &amp; SPA RESORT</t>
  </si>
  <si>
    <t xml:space="preserve">ASDEM BEACH </t>
  </si>
  <si>
    <t>ТОЛЬКО ПО ЗАПРОСУ И ТОЛЬКО СВЫШЕ 40 ЛЕТ</t>
  </si>
  <si>
    <t>TUI MAGIC LIFE JACARANDA</t>
  </si>
  <si>
    <t>AKDORA RESORT HOTEL &amp; SPA</t>
  </si>
  <si>
    <t xml:space="preserve">MR CRANE HOTEL </t>
  </si>
  <si>
    <t>SIDE WIN HOTEL</t>
  </si>
  <si>
    <t xml:space="preserve">ПО ЗАПРОСУ  Поскольку отель работает  по семейной концепции «Family Club», размещение только мужчин предоставляется по запросу. Подтверждение мужского размещения возможно только по квоте при условии проживания минимум 10 ночей. Размещение Sgl рассчитывается  как Dbl.
</t>
  </si>
  <si>
    <t>CESARS RESORT HOTEL SIDE</t>
  </si>
  <si>
    <t>BEACH THE GARDEN</t>
  </si>
  <si>
    <t xml:space="preserve">THE LAND OF LEGENDS </t>
  </si>
  <si>
    <t>AKDORA ELITE HOTEL &amp; SPA</t>
  </si>
  <si>
    <t>DRITA HOTEL RESORT &amp; SPA</t>
  </si>
  <si>
    <t>GRAND ZAMAN GARDEN &amp; ANEX</t>
  </si>
  <si>
    <t>НЕ ПРИНИМАЮТ. МАРТ-АПРЕЛЬ-МАЙ ПО ЗАПРОСУ</t>
  </si>
  <si>
    <t>KLEOPATRA ELYSEE BEACH HOTEL</t>
  </si>
  <si>
    <t>KLEOPATRA GRAND ZAMAN BEACH</t>
  </si>
  <si>
    <t>НЕ ПРИНИМАЮТ.  МАРТ-АПРЕЛЬ-МАЙ ПО ЗАПРОСУ</t>
  </si>
  <si>
    <t>SUENO HOTELS DELUXE BELEK</t>
  </si>
  <si>
    <t>SUN BEACH HILL</t>
  </si>
  <si>
    <t>WASHINGTON RESORT HOTEL &amp; SPA</t>
  </si>
  <si>
    <t>ALANYA RISUS PARK HOTEL</t>
  </si>
  <si>
    <t>ASKA BAYVIEW RESORT</t>
  </si>
  <si>
    <t>ASKA LARA RESORT &amp; SPA</t>
  </si>
  <si>
    <t>CLOVER MAGIC ALTINKUM PARK SIDE</t>
  </si>
  <si>
    <t>CLOVER MAGIC NOVA BEACH HOTEL</t>
  </si>
  <si>
    <t>CLOVER MAGIC PARK SIDE</t>
  </si>
  <si>
    <t>JADORE DELUXE HOTEL &amp; SPA</t>
  </si>
  <si>
    <t>KAILA BEACH HOTEL</t>
  </si>
  <si>
    <t>KAILA CITY HOTEL</t>
  </si>
  <si>
    <t>KAILA KRIZANTEM HOTEL</t>
  </si>
  <si>
    <t xml:space="preserve">LONICERA CITY KLEOPATRA </t>
  </si>
  <si>
    <t>LONICERA PREMIUM</t>
  </si>
  <si>
    <t>LONICERA RESORT SPA HOTEL</t>
  </si>
  <si>
    <t>LONICERA WORLD HOTEL</t>
  </si>
  <si>
    <t>WHITE GOLD HOTEL</t>
  </si>
  <si>
    <t>ASKA SIDE GRAND PRESTIGE</t>
  </si>
  <si>
    <t>CLUB WASA HOLIDAY VILLAGE</t>
  </si>
  <si>
    <t>ROYAL GARDEN BEACH HOTEL</t>
  </si>
  <si>
    <t>KLEOPATRA SAVK HOTEL</t>
  </si>
  <si>
    <t>SCENIC APARTMENT (EX.BAHAMA FAMILY BEACH)</t>
  </si>
  <si>
    <t>GRAND BAHAMA BEACH HOTEL</t>
  </si>
  <si>
    <t>SUNLIFE PLAZA HOTEL (EX.GRAND SUNLIFE HOTEL)</t>
  </si>
  <si>
    <t>KLEOPATRA BALIK HOTEL</t>
  </si>
  <si>
    <t>MERIDIA BEACH HOTEL</t>
  </si>
  <si>
    <t>KIRMAN ARYCANDA DE LUXE</t>
  </si>
  <si>
    <t>KIRMAN LEODIKYA DELUXE RESORT</t>
  </si>
  <si>
    <t>KIRMAN CALYPTUS RESORT &amp; SPA</t>
  </si>
  <si>
    <t>KIRMAN SIDEMARIN BEACH &amp; SPA</t>
  </si>
  <si>
    <t>SCYLAX FAMILY CLUB</t>
  </si>
  <si>
    <t xml:space="preserve">CENDER HOTEL </t>
  </si>
  <si>
    <t xml:space="preserve">НЕ ПРИНИМАЮТ </t>
  </si>
  <si>
    <t xml:space="preserve">НЕ ПРИНИМАЮТ ПРИ ПРОЖИВАНИИ ПО КОНЦЕПЦИИ AI </t>
  </si>
  <si>
    <t xml:space="preserve">FALCON CLUB HOTEL </t>
  </si>
  <si>
    <t>ROYAL ADAM AND EVE HOTEL                        </t>
  </si>
  <si>
    <t>AMSTERDAM HOTEL &amp; SUİTS</t>
  </si>
  <si>
    <t>CHAMPION HOLIDAY VILLAGE</t>
  </si>
  <si>
    <t>PRADO SPORT BELEK ( EX.Palmet Sport Belek)</t>
  </si>
  <si>
    <t>PRADO KIRIS (EX.Palmet Kiris)</t>
  </si>
  <si>
    <t>PRADO FAMILY LARA (EX.PALMET FAMILY LARA)</t>
  </si>
  <si>
    <t>PRADO BEACH (EX.Palmet Beach)</t>
  </si>
  <si>
    <t>ROYAL DIWA TEKIROVA RESORT</t>
  </si>
  <si>
    <t>ROYAL DRAGON</t>
  </si>
  <si>
    <t>ROYAL HOLIDAY PALACE</t>
  </si>
  <si>
    <t>ROYAL SEGINUS</t>
  </si>
  <si>
    <t>SEASHELL RESORT &amp; SPA</t>
  </si>
  <si>
    <t>SIDE GOLDEN ROCK HOTEL +16 ADULT</t>
  </si>
  <si>
    <t>UK BLUE COAST HOTEL</t>
  </si>
  <si>
    <t>CLUB HOTEL SUNBEL</t>
  </si>
  <si>
    <t>SAINT STAR KEMER</t>
  </si>
  <si>
    <t>ASKA JUST IN BEACH</t>
  </si>
  <si>
    <t>BAIA SALIMA KEMER</t>
  </si>
  <si>
    <t xml:space="preserve">BLUE MARLIN DELUXE </t>
  </si>
  <si>
    <t xml:space="preserve">АПРЕЛЬ МАЙ - ПО ЗАПРОСУ. В ВЫСОКИЙ СЕЗОН - НЕ ПРИНИМАЕТ </t>
  </si>
  <si>
    <t>L'ANCORA BEACH</t>
  </si>
  <si>
    <t>MELISSA MOMENT APART</t>
  </si>
  <si>
    <t>SEA LIFE FAMILY RESORT</t>
  </si>
  <si>
    <t>SEA LIFE KEMER RESORT</t>
  </si>
  <si>
    <t>SENZA GARDEN HOLIDAY CLUB</t>
  </si>
  <si>
    <t>SENZA GRAND SANTANA</t>
  </si>
  <si>
    <t>SENZA THE INN RESORT</t>
  </si>
  <si>
    <t>НЕ ПРИНИМАЮТ. По запросу апрель  май  - сентябрь октябрь.</t>
  </si>
  <si>
    <t>RIXOS PARK BELEK VILLAS</t>
  </si>
  <si>
    <t>MICHELL HOTEL &amp; SPA ADULT ONLY +16</t>
  </si>
  <si>
    <t>CLUB HOTEL SERA</t>
  </si>
  <si>
    <t>LAGO HOTEL (EX.AZURA DELUXE SORGUN)</t>
  </si>
  <si>
    <t>XORIA DELUXE  HOTEL</t>
  </si>
  <si>
    <t>SAPHIR RESORT</t>
  </si>
  <si>
    <t>SAPHIR HOTEL</t>
  </si>
  <si>
    <t>SUNLIGHT GARDEN HOTEL</t>
  </si>
  <si>
    <t>UTOPIA WORLD HOTEL</t>
  </si>
  <si>
    <t xml:space="preserve">                                  ПО ЗАПРОСУ  (НА ОСНОВЕ КВОТЫ)</t>
  </si>
  <si>
    <t xml:space="preserve">                                 ПО ЗАПРОСУ  (НА ОСНОВЕ КВОТЫ)</t>
  </si>
  <si>
    <t xml:space="preserve">INCEKUM WEST </t>
  </si>
  <si>
    <t>SHERWOOD PREMIO HOTEL</t>
  </si>
  <si>
    <t>SULTAN SIPAHI RESORT HOTEL</t>
  </si>
  <si>
    <t>TITANIC DELUXE LARA</t>
  </si>
  <si>
    <t>MIRAMARE BEACH</t>
  </si>
  <si>
    <t>MIRAMARE QUEEN</t>
  </si>
  <si>
    <t>MIRA GARDEN RESORT HOTEL</t>
  </si>
  <si>
    <t>NUMA BAY EXCLUSIVE</t>
  </si>
  <si>
    <t>OMORFI GARDEN RESORT HOTEL</t>
  </si>
  <si>
    <t>PALM WORLD SIDE HOTEL</t>
  </si>
  <si>
    <t>PRENSES SEALINE BEACH HOTEL</t>
  </si>
  <si>
    <t>RIOLAVITAS RESORT &amp; SPA</t>
  </si>
  <si>
    <t xml:space="preserve"> НЕ ПРИНИМАЮТ </t>
  </si>
  <si>
    <t>AYDINBEY SIU COLLECTION</t>
  </si>
  <si>
    <t>CRYSTAL CLUB WORLD OF COLOURS RESORT &amp; SPA</t>
  </si>
  <si>
    <t>CRYSTAL DE LUXE RESORT &amp; SPA</t>
  </si>
  <si>
    <t>CRYSTAL FAMILY RESORT &amp; SPA</t>
  </si>
  <si>
    <t>CRYSTAL LAND OF PARADISE</t>
  </si>
  <si>
    <t>CRYSTAL SUNSET LUXURY RESORT &amp; SPA</t>
  </si>
  <si>
    <t>CRYSTAL WATERWORLD RESORT &amp; SPA</t>
  </si>
  <si>
    <t>DELPHIN BE GRAND RESORT</t>
  </si>
  <si>
    <t>DELPHIN BOTANIK PLATINUM</t>
  </si>
  <si>
    <t>DELPHIN BOTANIK HOTEL</t>
  </si>
  <si>
    <t>DELPHIN DIVA</t>
  </si>
  <si>
    <t>DELPHIN DELUXE RESORT</t>
  </si>
  <si>
    <t>DELPHIN IMPERIAL HOTEL</t>
  </si>
  <si>
    <t>DELPHIN PALACE HOTEL</t>
  </si>
  <si>
    <t>ETHNO BELEK HOTEL</t>
  </si>
  <si>
    <t>BELTUR HOTEL</t>
  </si>
  <si>
    <t>BARUT CENNET &amp; ACANTHUS</t>
  </si>
  <si>
    <t>BARUT GOIA HOTEL (EX.BARUT SUNWING BEACH)</t>
  </si>
  <si>
    <t>BARUT HEMERA</t>
  </si>
  <si>
    <t xml:space="preserve">NIRVANA COSMOPOLITAN </t>
  </si>
  <si>
    <t>BEACH HOTEL PALMERAS</t>
  </si>
  <si>
    <t>BELLIS DELUXE SPECIAL ROOMS</t>
  </si>
  <si>
    <t>CALISTA LUXURY</t>
  </si>
  <si>
    <t>CESARS BELEK</t>
  </si>
  <si>
    <t>CLUB PHASELIS ROSE</t>
  </si>
  <si>
    <t>CLUB PRIVE BY RIXOS GOCEK</t>
  </si>
  <si>
    <t xml:space="preserve">  НЕ ПРИНИМАЮТ </t>
  </si>
  <si>
    <t>GOCEK</t>
  </si>
  <si>
    <t>CLUB PINARA</t>
  </si>
  <si>
    <t>SEY BEACH HOTEL &amp; SPA</t>
  </si>
  <si>
    <t>GREEN LIFE HOTEL</t>
  </si>
  <si>
    <t>RICH MELISSA HOTEL</t>
  </si>
  <si>
    <t xml:space="preserve">GRANADA LUXURY RED </t>
  </si>
  <si>
    <t>VIKING EXPRESS HOTEL (EX.VIKING SUITE OTEL)</t>
  </si>
  <si>
    <t>VIKING BEACH HOTEL (EX. BONN BEACH HOTEL)</t>
  </si>
  <si>
    <t xml:space="preserve">SERENITY QUEEN HOTEL </t>
  </si>
  <si>
    <t>ASRIN BEACH</t>
  </si>
  <si>
    <t>CORENDON PLAYA KEMER</t>
  </si>
  <si>
    <t>MISAL HOTEL</t>
  </si>
  <si>
    <t>GARDEN PARK BELDIBI HOTEL</t>
  </si>
  <si>
    <t>LA QUINTA BY WYNDHAM BODRUM - LVT</t>
  </si>
  <si>
    <t>SIMENA COMFORT</t>
  </si>
  <si>
    <t>ELIS BEACH</t>
  </si>
  <si>
    <t>AKRA KEMER</t>
  </si>
  <si>
    <t>ROSE GARDEN PREMIUM HOTEL ONLY ADULT +16 (EX. LARISSA MARE)</t>
  </si>
  <si>
    <t>SELIN'S OTEL SPA BELEK</t>
  </si>
  <si>
    <t>SIDE ORANGE PARADISE</t>
  </si>
  <si>
    <t>Perre La Mer Göynük</t>
  </si>
  <si>
    <t xml:space="preserve">Perre Delta Okurcalar </t>
  </si>
  <si>
    <t>THE NORM ORIENTAL</t>
  </si>
  <si>
    <t>ARSI ENFI CITY BEACH HOTEL</t>
  </si>
  <si>
    <t>ARSI HOTEL</t>
  </si>
  <si>
    <t>ARSI BLUE BEACH HOTEL</t>
  </si>
  <si>
    <t>ARSI PARADISE BEACH HOTEL</t>
  </si>
  <si>
    <t>ARSI SWEET SUITE HOTEL</t>
  </si>
  <si>
    <t>KLEOPATRA ARSI HOTEL</t>
  </si>
  <si>
    <t>RAI PREMIUM TEKİROVA</t>
  </si>
  <si>
    <t>BERGIZ HOTELS &amp; RESORTS KEMER</t>
  </si>
  <si>
    <t xml:space="preserve">KLEOPATRA RAMIRA </t>
  </si>
  <si>
    <t>ELAMIR RESORT</t>
  </si>
  <si>
    <t>GRAVEL SEVEN SEAS</t>
  </si>
  <si>
    <t>GRANADA LUXURY OKURCULAR</t>
  </si>
  <si>
    <t>GREEN GARDEN SUITES HOTEL</t>
  </si>
  <si>
    <t>KLEOPATRA SUNLIGHT</t>
  </si>
  <si>
    <t>CARETTA BEACH HOTEL</t>
  </si>
  <si>
    <t>CARETTA RELAX HOTEL</t>
  </si>
  <si>
    <t>SELENIUM HOTEL</t>
  </si>
  <si>
    <t>ПО ЗАПРОСУ. TRPL НЕ ПРИНИМАЮТ</t>
  </si>
  <si>
    <t xml:space="preserve">CLOVER MAGIC PARK BEACH </t>
  </si>
  <si>
    <t>ПО ЗАПРОСУ. В  TRPL НЕ ПРИНИМАЮТ</t>
  </si>
  <si>
    <t xml:space="preserve">CLOVER MAGIC BELEK </t>
  </si>
  <si>
    <t>ПО ЗАПРОСУ. В TRPL НЕ ПРИНИМАЮТ</t>
  </si>
  <si>
    <t xml:space="preserve"> НЕ ПРИНИМАЮТ</t>
  </si>
  <si>
    <t>JUJU PREMIER PALACE</t>
  </si>
  <si>
    <t>SENTIDO LYCUS BEACH HOTEL</t>
  </si>
  <si>
    <t>RIOS BEACH HOTEL</t>
  </si>
  <si>
    <t>RIOS LATTE BEACH HOTEL</t>
  </si>
  <si>
    <t>HİMEROS BEACH HOTEL</t>
  </si>
  <si>
    <t>GREEN MAX</t>
  </si>
  <si>
    <t>BELDIBI BEACH</t>
  </si>
  <si>
    <t>EVA BEACH</t>
  </si>
  <si>
    <t xml:space="preserve">MIRAGE PARK </t>
  </si>
  <si>
    <t>BORA BORA BOUTIQUE</t>
  </si>
  <si>
    <t>MOVENPICK RESORT ANTALYA TEKIROVA</t>
  </si>
  <si>
    <t>MONK RESORT</t>
  </si>
  <si>
    <t>KIRBIYIK RESORT HOTEL</t>
  </si>
  <si>
    <t>APERION BEACH HOTEL</t>
  </si>
  <si>
    <t>GRAND MIRAMOR</t>
  </si>
  <si>
    <t>ANTIK HOTEL &amp; GARDEN</t>
  </si>
  <si>
    <t xml:space="preserve">AMBASSADOR PLAZA </t>
  </si>
  <si>
    <t xml:space="preserve">THREE POINTS HOTEL </t>
  </si>
  <si>
    <t>PIRATES PARK RESORT</t>
  </si>
  <si>
    <t>ACAR HOTEL</t>
  </si>
  <si>
    <t>SİDE</t>
  </si>
  <si>
    <t xml:space="preserve">ACROPOL BEACH </t>
  </si>
  <si>
    <t>ALAIYE KLEOPATRA HOTEL</t>
  </si>
  <si>
    <t>ALAIYE RESORT &amp; SPA HOTEL</t>
  </si>
  <si>
    <t>ARNOR DELUXE HOTEL &amp; SPA</t>
  </si>
  <si>
    <t>BEST ALANYA</t>
  </si>
  <si>
    <t>BLUE DİAMOND ALYA</t>
  </si>
  <si>
    <t>CLUB AQUA PLAZA</t>
  </si>
  <si>
    <t>CLUB MERMAID VILLAGE</t>
  </si>
  <si>
    <t>DIAMOND DE LUXE HOTEL SPA</t>
  </si>
  <si>
    <t>DIAMOND EXCELLENCE RESORT SPA</t>
  </si>
  <si>
    <t>DIAMOND PREMIUM HOTEL SPA</t>
  </si>
  <si>
    <t>ELITE LUXURY SUITE&amp;SPA</t>
  </si>
  <si>
    <t>ERGUN HOTEL</t>
  </si>
  <si>
    <t>GRAND NAR HOTEL ONLY ADULT +14</t>
  </si>
  <si>
    <t>GRAND SEKER HOTEL</t>
  </si>
  <si>
    <t>HAWAI BEACH SUITE HOTEL</t>
  </si>
  <si>
    <t>INCEKUM SU HOTEL</t>
  </si>
  <si>
    <t>JUSTINIANO DE LUXE RESORT</t>
  </si>
  <si>
    <t>JUSTINIANO PARK CONTI</t>
  </si>
  <si>
    <t>LIMAK LIMRA HOTEL &amp; RESORT</t>
  </si>
  <si>
    <t>LOWE HOTEL</t>
  </si>
  <si>
    <t>MARINE FAMILY CLUB HOTEL</t>
  </si>
  <si>
    <t>MERVE SUN HOTEL &amp; SPA</t>
  </si>
  <si>
    <t>MISS CLEOPATRA HOTEL</t>
  </si>
  <si>
    <t>OBA STAR HOTEL &amp; SPA</t>
  </si>
  <si>
    <t xml:space="preserve">OBA TIME </t>
  </si>
  <si>
    <t>OLD TOWN POINT HOTEL &amp; SPA</t>
  </si>
  <si>
    <t>OLIMPOS BEACH HOTEL BY RRH &amp; R</t>
  </si>
  <si>
    <t>ORFEUS ARMIN HOTEL +16</t>
  </si>
  <si>
    <t>ORFEUS PARK HOTEL</t>
  </si>
  <si>
    <t>ORFEUS QUEEN HOTEL</t>
  </si>
  <si>
    <t>RAMIRA BEACH</t>
  </si>
  <si>
    <t>RAMIRA CITY ONLY +16</t>
  </si>
  <si>
    <t>RAMIRA JOY</t>
  </si>
  <si>
    <t>SAYANORA HOTEL</t>
  </si>
  <si>
    <t>SEALINE HOTEL</t>
  </si>
  <si>
    <t>SERENIS HOTEL</t>
  </si>
  <si>
    <t>SIDE AMOUR HOTEL</t>
  </si>
  <si>
    <t>SUNNY HILL ALYA HOTEL</t>
  </si>
  <si>
    <t>THE NORM COLLECTION DOORA</t>
  </si>
  <si>
    <t>TRANS ATLANTIK HOTEL &amp; SPA</t>
  </si>
  <si>
    <t>TRANSATLANTIK BEACH</t>
  </si>
  <si>
    <t>WATER SIDE RESORT &amp; SPA</t>
  </si>
  <si>
    <t>AROMA BOUTIQUE HOTEL</t>
  </si>
  <si>
    <t>BARISCAN HOTEL</t>
  </si>
  <si>
    <t>BEACH CLUB DOGANAY</t>
  </si>
  <si>
    <t>BIENO CLUB SVS HOTEL</t>
  </si>
  <si>
    <t>BLUE WAVE HOTEL</t>
  </si>
  <si>
    <t>CAJA BY MAXX ROYAL</t>
  </si>
  <si>
    <t>CALYPTUS KIRMAN PREMIUM</t>
  </si>
  <si>
    <t>CASA FORA BEACH RESORT</t>
  </si>
  <si>
    <t>CITRUS PLAZA HOTEL (EX. ARTEMIS PRINCESS)</t>
  </si>
  <si>
    <t>CORNELIA AZURE VILLAS</t>
  </si>
  <si>
    <t>CORNELIA DIAMOND GOLF RESORT &amp; SPA</t>
  </si>
  <si>
    <t>DG HOTELS ROSE RESORT + 14</t>
  </si>
  <si>
    <t>DIAMANT HOTEL</t>
  </si>
  <si>
    <t>DIAMOND ELITE HOTEL SPA+16 ADULT ONLY</t>
  </si>
  <si>
    <t>DOSINIA LUXURY RESORT HOTEL</t>
  </si>
  <si>
    <t>FASHIONTV LUXE RESORT</t>
  </si>
  <si>
    <t>FIRST CLASS HOTEL</t>
  </si>
  <si>
    <t>HYDE BODRUM ADULT ONLY +16</t>
  </si>
  <si>
    <t>KAFTAN CITY HOTEL BY RRH &amp; R</t>
  </si>
  <si>
    <t>KAHYA RESORT AQUA &amp; SPA</t>
  </si>
  <si>
    <t>KAYA BELEK HOTEL</t>
  </si>
  <si>
    <t>KAYA PALAZZO GOLF RESORT</t>
  </si>
  <si>
    <t>KAYA PALAZZO GOLF RESORT SPECIAL ROOMS</t>
  </si>
  <si>
    <t>KAYA SIDE</t>
  </si>
  <si>
    <t>KEMER STAR HOTEL</t>
  </si>
  <si>
    <t>KLEOPATRA ADA BEACH HOTEL</t>
  </si>
  <si>
    <t>KLEOPATRA ALIN HOTEL</t>
  </si>
  <si>
    <t>KLEOPATRA AZAK BEACH HOTEL ONLY ADULT +16</t>
  </si>
  <si>
    <t>KLEOPATRA BEACH HOTEL</t>
  </si>
  <si>
    <t>KLEOPATRA BLUE HAWAI HOTEL</t>
  </si>
  <si>
    <t>KLEOPATRA CELINE HOTEL</t>
  </si>
  <si>
    <t>KLEOPATRA IKIZ HOTEL</t>
  </si>
  <si>
    <t>KLEOPATRA RIVIERA HOTEL &amp; SPA</t>
  </si>
  <si>
    <t>KLEOPATRA RIVIERA ZEN HOTEL ONLY ADULT +16</t>
  </si>
  <si>
    <t>KLEOPATRA ROYAL PALM HOTEL</t>
  </si>
  <si>
    <t>LAGUNA BEACH ALYA RESORT &amp; SPA HOTEL</t>
  </si>
  <si>
    <t>LIMAK ARCADIA GOLF &amp; SPORT RESORT</t>
  </si>
  <si>
    <t>LIMAK ATLANTIS DE LUXE HOTEL &amp; RESORT</t>
  </si>
  <si>
    <t>LIMAK LARA DE LUXE HOTEL &amp; RESORT</t>
  </si>
  <si>
    <t xml:space="preserve">LIU RESORTS </t>
  </si>
  <si>
    <t>LUSSO SORGUN</t>
  </si>
  <si>
    <t>MAXX ROYAL BELEK GOLF RESORT</t>
  </si>
  <si>
    <t>MAXX ROYAL BODRUM RESORT</t>
  </si>
  <si>
    <t>MAXX ROYAL KEMER RESORT</t>
  </si>
  <si>
    <t>NG SIGN BODRUM</t>
  </si>
  <si>
    <t>ORANGE COUNTY KEMER</t>
  </si>
  <si>
    <t>PORT RIVER HOTEL</t>
  </si>
  <si>
    <t>PORTO BELLO HOTEL RESORT &amp; SPA</t>
  </si>
  <si>
    <t>REGNUM CARYA GOLF &amp; SPA RESORT SPECIAL ROOMS</t>
  </si>
  <si>
    <t>REGNUM THE CROWN</t>
  </si>
  <si>
    <t>RIXOS DOWNTOWN ANTALYA - THE LAND OF LEGENDS FREE ACCESS</t>
  </si>
  <si>
    <t>RIXOS PARK BELEK - THE LAND OF LEGENDS FREE ACCESS</t>
  </si>
  <si>
    <t>RIXOS PARK BELEK SUITES &amp; VILLA-LAND OF LEGENDS FREE ACCESS</t>
  </si>
  <si>
    <t>RIXOS PREMIUM BELEK- THE LAND OF LEGENDS FREE ACCESS</t>
  </si>
  <si>
    <t xml:space="preserve">RIXOS PREMIUM BODRUM </t>
  </si>
  <si>
    <t>RIXOS PREMIUM BODRUM SPECIAL ROOMS</t>
  </si>
  <si>
    <t>ROYAL ALHAMBRA PALACE</t>
  </si>
  <si>
    <t>ROYAL ATLANTIS SPA &amp; RESORT</t>
  </si>
  <si>
    <t>SEAPHORIA BEACH RESORT</t>
  </si>
  <si>
    <t>SIDE MOON PALACE HOTEL</t>
  </si>
  <si>
    <t>SIDEMARIN KIRMAN PREMIUM</t>
  </si>
  <si>
    <t>SIDERA KIRMAN PREMIUM</t>
  </si>
  <si>
    <t>SORGUN AKADIA LUXURY HOTEL ONLY ADULT +16</t>
  </si>
  <si>
    <t>THE SENSE DELUXE</t>
  </si>
  <si>
    <t>TUI BLUE SIDE ONLY ADULT +16</t>
  </si>
  <si>
    <t>TUI BLUE XANTHE</t>
  </si>
  <si>
    <t>TUI MAGIC LIFE RIXOS BELDIBI ONLY ADULT +16</t>
  </si>
  <si>
    <t>UNAL BOUTIQUE HOTEL</t>
  </si>
  <si>
    <t>VOYAGE KUNDU</t>
  </si>
  <si>
    <t>VOYAGE TORBA HOTEL</t>
  </si>
  <si>
    <t>XENO EFTALIA RESORT</t>
  </si>
  <si>
    <t>QUEENS PARK GOYNUK</t>
  </si>
  <si>
    <t>QUEENS PARK LE JARDİN</t>
  </si>
  <si>
    <t xml:space="preserve">AMELİA BEACH RESORT </t>
  </si>
  <si>
    <t xml:space="preserve">ANJELİQ DOWNTOWN </t>
  </si>
  <si>
    <t xml:space="preserve">ANJELİQ HOUSE </t>
  </si>
  <si>
    <t>НЕ ПРИНИМАЮТ / ПО ЗАПРОСУ</t>
  </si>
  <si>
    <t>CLUB JOVİA KEMER</t>
  </si>
  <si>
    <t>НЕ ПРИНИМАЮТ/ ПО ЗАПРОСУ?</t>
  </si>
  <si>
    <t>НЕ ПРИНИМАЮТ(ЕСЛИ СЕМЬЯ ПО ЗАПРОСУ)</t>
  </si>
  <si>
    <t>НЕ ПРИНИМАЮТ (ЕСЛИ СЕМЬЯ ПО ЗАПРОСУ)</t>
  </si>
  <si>
    <t>IC HOTELS GREEN PALACE&amp;VİLLAS</t>
  </si>
  <si>
    <t xml:space="preserve">MEGASARAY RESORT SİDE </t>
  </si>
  <si>
    <t xml:space="preserve">MUER CİTY HOTEL </t>
  </si>
  <si>
    <t xml:space="preserve">SEAMELİA BEACH RESORT </t>
  </si>
  <si>
    <t>SİDE ROYAL PARADİSE</t>
  </si>
  <si>
    <t>SUN BEACH PARK</t>
  </si>
  <si>
    <t>SUNMELİA BEACH RESORT</t>
  </si>
  <si>
    <t xml:space="preserve">THE X BELEK </t>
  </si>
  <si>
    <t>WELL PALACE SİDE</t>
  </si>
  <si>
    <t>AWARE RESORT</t>
  </si>
  <si>
    <t>HOTELS</t>
  </si>
  <si>
    <t>REGİON</t>
  </si>
  <si>
    <t>STATUS</t>
  </si>
  <si>
    <t>A HOTEL SIDE</t>
  </si>
  <si>
    <t>A SUITE SIDE</t>
  </si>
  <si>
    <t>ALARCHA HOTELS &amp; RESORTS</t>
  </si>
  <si>
    <t>ANAHTAR APART HOTEL</t>
  </si>
  <si>
    <t xml:space="preserve">ANTIQUE ROMAN PALACE ONLY ADULT +16 </t>
  </si>
  <si>
    <t>APELLA HOTEL</t>
  </si>
  <si>
    <t>ARABELLA WORLD HOTEL</t>
  </si>
  <si>
    <t>ARUM BARUT COLLECTION</t>
  </si>
  <si>
    <t>ARYCANDA KIRMAN PREMIUM</t>
  </si>
  <si>
    <t>ATALLA HOTEL</t>
  </si>
  <si>
    <t>BARUT B SUITES</t>
  </si>
  <si>
    <t>BAYOU VILLAS BY LARA BARUT COLLECTION</t>
  </si>
  <si>
    <t>BENNA HOTEL</t>
  </si>
  <si>
    <t>CALISTA LUXURY RESORT SPECIAL ROOMS</t>
  </si>
  <si>
    <t>CLUB BAYAR BEACH HOTEL</t>
  </si>
  <si>
    <t>CLUB HOTEL BELPINAR</t>
  </si>
  <si>
    <t>CLUB HOTEL NENA</t>
  </si>
  <si>
    <t xml:space="preserve">CLUB HOTEL RAMA </t>
  </si>
  <si>
    <t>CRYSTAL BOUTIQUE BEACH RESORT</t>
  </si>
  <si>
    <t>KILIKYA PALACE GOYNUK</t>
  </si>
  <si>
    <t>L'OCEANICA BEACH RESORT</t>
  </si>
  <si>
    <t>RELAX BEACH HOTEL</t>
  </si>
  <si>
    <t>RIXOS SUNGATE - THE LAND OF LEGENDS FREE ACCESS</t>
  </si>
  <si>
    <t xml:space="preserve">ПРИНИМАЮТ ЕСЛИ 2 ИЛИ БОЛЬШЕ НОМЕРОВ ПО ЗАПРОСУ </t>
  </si>
  <si>
    <t>ПРИНИМАЮТ ЕСЛИ 2 ИЛИ БОЛЬШЕ НОМЕРОВ ПО ЗАПРОСУ</t>
  </si>
  <si>
    <t>ПРИНИМАЮТ, ЕСЛИ ГРУППА ПО ЗАПРОСУ</t>
  </si>
  <si>
    <t xml:space="preserve">  НЕ ПРИНИМАЮТ</t>
  </si>
  <si>
    <t>ПО ЗАПРОСУ. SGL МУЖЧИН НЕ ПРИНИМАЮТ</t>
  </si>
  <si>
    <t>LİNDA SUNNY BEACH</t>
  </si>
  <si>
    <t>CRYSTAL PARAISO AQUA COLLECTION</t>
  </si>
  <si>
    <t>KLEOPATRA BEBEK HOTEL</t>
  </si>
  <si>
    <t>KLEOPATRA LIFE HOTEL</t>
  </si>
  <si>
    <t>KLEOPATRA MICADOR HOTEL</t>
  </si>
  <si>
    <t>LA PERLA HOTEL</t>
  </si>
  <si>
    <t>LARA BARUT COLLECTION</t>
  </si>
  <si>
    <t>LARISTONE SUITE &amp; SPA</t>
  </si>
  <si>
    <t>LAVITAS KUMKOY HOTEL</t>
  </si>
  <si>
    <t>LE JARDIN RESORT</t>
  </si>
  <si>
    <t>LEODIKYA KIRMAN PREMIUM</t>
  </si>
  <si>
    <t>LIBERTY LYKIA ADULTS ONLY +16</t>
  </si>
  <si>
    <t>LIBERTY LYKIA FAMILY  HOTELS</t>
  </si>
  <si>
    <t>LIBERTY SIGNA</t>
  </si>
  <si>
    <t>LIKYA APART HOTEL</t>
  </si>
  <si>
    <t>LINDA RESORT HOTEL</t>
  </si>
  <si>
    <t>MA BICHE KEMER HOTEL</t>
  </si>
  <si>
    <t>MELTEM HOTEL</t>
  </si>
  <si>
    <t>MIRADA DEL MAR</t>
  </si>
  <si>
    <t>MONTE CARLO HOTEL</t>
  </si>
  <si>
    <t>NAR HOTEL</t>
  </si>
  <si>
    <t>NOXINN DELUXE HOTEL</t>
  </si>
  <si>
    <t>PALEMON RESORT &amp; SPA</t>
  </si>
  <si>
    <t>PORT NATURE LUXURY RESORT</t>
  </si>
  <si>
    <t>STARLIGHT RESORT HOTEL</t>
  </si>
  <si>
    <t>SUNTHALIA HOTELS &amp; RESORTS +16</t>
  </si>
  <si>
    <t>THE NORA FAMILY CLUB (EX.SCYLAX FAMILY CLUB)</t>
  </si>
  <si>
    <t>ULUSOY KEMER HOLIDAY CLUB</t>
  </si>
  <si>
    <t>ПРИНИМАЮТ, ЕСЛИ 2 НОМЕРА И БОЛЬШЕ ПО ЗАПРОСУ</t>
  </si>
  <si>
    <t>ПРИНИМАЮТ ЕСЛИ ГРУППА ПО ЗАПРОСУ</t>
  </si>
  <si>
    <t>ПРИНИМАЮТ, ГРУППА ПО ЗАПРОСУ</t>
  </si>
  <si>
    <t>ПРИНИМАЮТ,ГРУППА ПО ЗАПРОСУ</t>
  </si>
  <si>
    <t>CRYSTAL PRESTIGE ELITE PEARL COLLECTİON</t>
  </si>
  <si>
    <t xml:space="preserve"> ПРИНИМАЮТ</t>
  </si>
  <si>
    <t>CLEOPATRA GOLDEN BEACH</t>
  </si>
  <si>
    <t xml:space="preserve">    НЕ ПРИНИМАЮТ </t>
  </si>
  <si>
    <t xml:space="preserve">NIRVANA MEDITERRANEAN EXCELLENCE </t>
  </si>
  <si>
    <t xml:space="preserve">NIRVANA DOLCE VITA </t>
  </si>
  <si>
    <t xml:space="preserve">STARLIGHT CONV.CENTER </t>
  </si>
  <si>
    <t>PASHAS PRINCES ONLY ADULTS 16+</t>
  </si>
  <si>
    <t>SUNRISE RESORT</t>
  </si>
  <si>
    <t>AKRA DIDIM RESORT &amp; SPA</t>
  </si>
  <si>
    <t>AKRA FETHIYE THE RESIDENCE TUI BLUE SENSATORI +16</t>
  </si>
  <si>
    <t>AKRA FETHIYE TUI BLUE SENSATORI</t>
  </si>
  <si>
    <t>AKRA SORGUN TUI BLUE SENSATORI</t>
  </si>
  <si>
    <t>ALBA QUEEN HOTEL</t>
  </si>
  <si>
    <t>ALBA RESORT HOTEL</t>
  </si>
  <si>
    <t>ALBA ROYAL HOTEL--ONLY ADULT +16</t>
  </si>
  <si>
    <t>ALEXIA RESORT &amp; SPA HOTEL +16</t>
  </si>
  <si>
    <t>AMBROSSIA BEACH &amp; SPA HOTEL</t>
  </si>
  <si>
    <t>AMOS HOTEL</t>
  </si>
  <si>
    <t>ANADOLU HOTEL DIDIM CLUB</t>
  </si>
  <si>
    <t>ANDA BARUT COLLECTION</t>
  </si>
  <si>
    <t>ARIN RESORT BODRUM</t>
  </si>
  <si>
    <t>ARMONIA HOLIDAY VILLAGE &amp; SPA</t>
  </si>
  <si>
    <t>ASTORIA HOTEL KEMER</t>
  </si>
  <si>
    <t>AYBEL INN HOTEL</t>
  </si>
  <si>
    <t>AYMES HOTEL</t>
  </si>
  <si>
    <t>AZURE BY YELKEN HOTEL</t>
  </si>
  <si>
    <t>BABA HOTEL</t>
  </si>
  <si>
    <t>BAIA BODRUM HOTEL</t>
  </si>
  <si>
    <t>BATIHAN BEACH  HOTEL</t>
  </si>
  <si>
    <t>BENDIS BEACH HOTEL</t>
  </si>
  <si>
    <t>BERRY BLUE HOTEL (EX.BERRY HOTEL)</t>
  </si>
  <si>
    <t>BLUE DREAMS RESORT  HOTEL</t>
  </si>
  <si>
    <t>BLUE FISH HOTEL</t>
  </si>
  <si>
    <t>BODRUM HOLIDAY RESORT SPA</t>
  </si>
  <si>
    <t>CASTIVAL HOTEL</t>
  </si>
  <si>
    <t>CLUB ARONA BY LAREN HOTELS</t>
  </si>
  <si>
    <t>CLUB DIZALYA HOTEL</t>
  </si>
  <si>
    <t>CLUB PARADISO HOTEL &amp; RESORT</t>
  </si>
  <si>
    <t xml:space="preserve">CORENDON HYDRUS CLUB </t>
  </si>
  <si>
    <t>CRYSTAL ADMIRAL AQUA COLLECTION</t>
  </si>
  <si>
    <t>CRYSTAL AURA AQUA COLLECTION</t>
  </si>
  <si>
    <t>CRYSTAL CENTRO PEARL COLLECTION</t>
  </si>
  <si>
    <t>CRYSTAL FLORA PEARL COLLECTION</t>
  </si>
  <si>
    <t>GREENWOOD KEMER RESORT BY SHERWOOD</t>
  </si>
  <si>
    <t>GREENWOOD SUITE RESORT BY SHERWOOD</t>
  </si>
  <si>
    <t>KLEOPATRA COOKS CLUB ALANYA +12</t>
  </si>
  <si>
    <t>MARCO POLO HOLIDAY VILLAGE 1</t>
  </si>
  <si>
    <t xml:space="preserve">MAYA WORLD BELEK HOTEL </t>
  </si>
  <si>
    <t>PINE BAY HOLIDAY RESORT</t>
  </si>
  <si>
    <t>ROYAL ASARLIK BEACH RESORT SPA</t>
  </si>
  <si>
    <t>SALMAKIS RESORT SPA</t>
  </si>
  <si>
    <t>SAMARA HOTEL</t>
  </si>
  <si>
    <t>SEVEN FOR LIFE THERMAL HOTEL</t>
  </si>
  <si>
    <t xml:space="preserve">SHERWOOD EXCLUSIVE KEMER VILLA </t>
  </si>
  <si>
    <t>SIANJI WELLBEING RESORT</t>
  </si>
  <si>
    <t>STARLIGHT RESORT HOTEL SPECIAL ROOMS</t>
  </si>
  <si>
    <t>SUNDAY BEACH HOTEL</t>
  </si>
  <si>
    <t>THE GRAND BLUE SKY HOTEL</t>
  </si>
  <si>
    <t>TITANIC LUXURY COLLECTION BODRUM</t>
  </si>
  <si>
    <t>TUI BLUE SHERWOOD BELEK ONLY ADULT+16</t>
  </si>
  <si>
    <t>VOGUE HOTEL SUPREME BODRUM</t>
  </si>
  <si>
    <t>ADALYA RESORT ONLY ADULTS 16+</t>
  </si>
  <si>
    <t>DİDİM</t>
  </si>
  <si>
    <t>FETHİYE</t>
  </si>
  <si>
    <t>ПРИНИМАЮТ, БОЛЬШЕ 2 НОМЕРОВ ПО ЗАПРОСУ</t>
  </si>
  <si>
    <t>KUSADASI</t>
  </si>
  <si>
    <t xml:space="preserve"> ПО ЗАПРОСУ</t>
  </si>
  <si>
    <t>МИНИМУМ 10 НОЧЕЙ</t>
  </si>
  <si>
    <t>IMPERIAL TURKIZ RESORT HOTEL</t>
  </si>
  <si>
    <t>IMPERIAL SUNLAND RESORT &amp; SPA</t>
  </si>
  <si>
    <t>KEMER PARADİSE</t>
  </si>
  <si>
    <t>LIBERTY FABAY HOTEL FETHIYE</t>
  </si>
  <si>
    <t>FETHIYE</t>
  </si>
  <si>
    <t>LIBERTY GOLF RESORT KUSADASI</t>
  </si>
  <si>
    <t>LIBERTY LYKIA FAMILY  HOTELS</t>
  </si>
  <si>
    <t>LIBERTY HOTELS LARA</t>
  </si>
  <si>
    <t>ADA NEWDAY RESORT HOTEL</t>
  </si>
  <si>
    <t>AES CLUB HOTEL</t>
  </si>
  <si>
    <t>ALERIA BELPORT BEACH HOTEL</t>
  </si>
  <si>
    <t>BILKAY HOTEL</t>
  </si>
  <si>
    <t>CENGER HOTEL BEACH RESORT &amp; SPA</t>
  </si>
  <si>
    <t>KLEOPATRA AYTUR APART HOTEL</t>
  </si>
  <si>
    <t>RAMADA PLAZA BY WYNDHAM ANTALYA</t>
  </si>
  <si>
    <t>ARORA HOTEL</t>
  </si>
  <si>
    <t xml:space="preserve">PONZ HOTEL </t>
  </si>
  <si>
    <t>ADA JULIAN MARMARIS ADULT ONLY +14</t>
  </si>
  <si>
    <t>AKKA HOTELS ALINDA</t>
  </si>
  <si>
    <t>AKKA HOTELS ANTEDON</t>
  </si>
  <si>
    <t>AKKA HOTELS CLAROS</t>
  </si>
  <si>
    <t>BODRUM BEACH RESORT</t>
  </si>
  <si>
    <t>BODRUM PARK RESORT</t>
  </si>
  <si>
    <t>LATANYA PARK RESORT HOTEL</t>
  </si>
  <si>
    <t>PETUNYA BEACH RESORT</t>
  </si>
  <si>
    <t>RIXOS PREMIUM TEKIROVA SPC ROOMS-LAND OF LEGENDS FREE ACCESS</t>
  </si>
  <si>
    <t>CASA NONNA BODRUM ADULT ONLY+16</t>
  </si>
  <si>
    <t>AKRA ANTALYA</t>
  </si>
  <si>
    <t>AKRA-V HOTEL</t>
  </si>
  <si>
    <t>AMARA COMFORT KEMER</t>
  </si>
  <si>
    <t>ARIA CLAROS BEACH SPA RESORT</t>
  </si>
  <si>
    <t>ASPENDOS SUITES HOTEL</t>
  </si>
  <si>
    <t>ATRIUM HOTEL</t>
  </si>
  <si>
    <t>BELLAZURE HOTEL</t>
  </si>
  <si>
    <t>BITEZ GARDEN LIFE</t>
  </si>
  <si>
    <t>CACTUS CLUB PARADISE</t>
  </si>
  <si>
    <t>CAPE BODRUM LUXURY HOTEL BEACH</t>
  </si>
  <si>
    <t>CASA DE LEVISSI HOTEL</t>
  </si>
  <si>
    <t>CENGER BLUE COLLECTION</t>
  </si>
  <si>
    <t>OZ HOTELS INCEKUM BEACH</t>
  </si>
  <si>
    <t>DATE</t>
  </si>
  <si>
    <t>MARMARİS</t>
  </si>
  <si>
    <t>ONLY MAN ACCOMMODATION ASK-SELL</t>
  </si>
  <si>
    <t>ALP PASA BOUTIQUE HOTEL</t>
  </si>
  <si>
    <t>BLUE STAR HOTEL</t>
  </si>
  <si>
    <t>CARMEN SUITE HOTEL</t>
  </si>
  <si>
    <t>FAME BEACH HOTEL</t>
  </si>
  <si>
    <t>FAME HOTEL</t>
  </si>
  <si>
    <t>JUSTINIANO CLUB ALANYA</t>
  </si>
  <si>
    <t>NOVIS HOTEL CLEOPATRA (EX.BILKAY HOTEL)</t>
  </si>
  <si>
    <t>OZKAYMAK INCEKUM HOTEL</t>
  </si>
  <si>
    <t>OZKAYMAK OTEM HOTEL</t>
  </si>
  <si>
    <t>RK MAGIC DREAM HOTEL</t>
  </si>
  <si>
    <t>THE CORNER PARK HOTEL</t>
  </si>
  <si>
    <t>TURAN PRINCE WORLD CLUB HOTEL HV1</t>
  </si>
  <si>
    <t>VILLA SUNFLOWER HOTEL</t>
  </si>
  <si>
    <t>WIND OF LARA HOTEL &amp; SPA</t>
  </si>
  <si>
    <t>OZDERE</t>
  </si>
  <si>
    <t>GUMULDUR</t>
  </si>
  <si>
    <t>MY SEA HOTEL ALARA</t>
  </si>
  <si>
    <t>MY SEA HOTEL INCEKUM</t>
  </si>
  <si>
    <t>ANIL BEACH HOTEL GUMBET</t>
  </si>
  <si>
    <t>KLEOPATRA ATLAS</t>
  </si>
  <si>
    <t>CLUB SHARK HOTEL</t>
  </si>
  <si>
    <t>SUSONA BODRUM</t>
  </si>
  <si>
    <t>GREEN ANATOLIA HOTEL</t>
  </si>
  <si>
    <t>SYMBOLA OLUDENIZ BEACH</t>
  </si>
  <si>
    <t>UNIQUE LIFE STYLE HOTEL</t>
  </si>
  <si>
    <t>PROXIMA HOTEL</t>
  </si>
  <si>
    <t>KARAASLAN INN HOTEL</t>
  </si>
  <si>
    <t>KAYAMARIS HOTEL</t>
  </si>
  <si>
    <t>DİZALYA PALM GARDEN HOTEL</t>
  </si>
  <si>
    <t>KLAS MORE BEACH</t>
  </si>
  <si>
    <t>PALOMA FINEESE RESORT</t>
  </si>
  <si>
    <t>PALOMA GRIDA HOTEL</t>
  </si>
  <si>
    <t>ROBIN HOOD HOTEL ADULT ONLY +18</t>
  </si>
  <si>
    <t>Sundia By Liberty Exclusive</t>
  </si>
  <si>
    <t>SUNIS HOTEL SU</t>
  </si>
  <si>
    <t>SORSAT</t>
  </si>
  <si>
    <t>SUNIS ELITA BEACH RESORT HOTEL&amp;SPA</t>
  </si>
  <si>
    <t>LA QUINTA BY WYNDHAM BODRUM (BEACH HOTEL)</t>
  </si>
  <si>
    <t>MANASPARK DELUXE HOTEL</t>
  </si>
  <si>
    <t>MERI HOTEL</t>
  </si>
  <si>
    <t>MIRADA EXCLUSIVE BODRUM</t>
  </si>
  <si>
    <t>KORUMAR EPHESUS BEACH RESORT SPA</t>
  </si>
  <si>
    <t>LAREN SEASIDE HOTEL &amp; SPA</t>
  </si>
  <si>
    <t>31.10.2026 - SATIŞA KAPALI</t>
  </si>
  <si>
    <t>LETOONIA CLUB &amp; HOTEL</t>
  </si>
  <si>
    <t>LUJO ART &amp; JOY BODRUM</t>
  </si>
  <si>
    <t>MARCAN RESORT HOTEL</t>
  </si>
  <si>
    <t>MASTER FAMILY CLUB HOTEL</t>
  </si>
  <si>
    <t>MY ELLA BODRUM RESORT</t>
  </si>
  <si>
    <t>PERDIKIA BEACH HOTEL</t>
  </si>
  <si>
    <t>АПРЕЛЬ, МАЙ , ОКТЯБРЬ НЕ ПРИНИМАЮТ</t>
  </si>
  <si>
    <t>SIDE ALUNA HOTEL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</si>
</sst>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family val="2"/>
      <charset val="162"/>
      <scheme val="minor"/>
    </font>
    <font>
      <b/>
      <sz val="11"/>
      <color theme="1"/>
      <name val="Calibri"/>
      <family val="2"/>
      <charset val="162"/>
      <scheme val="minor"/>
    </font>
    <font>
      <b/>
      <u/>
      <sz val="11"/>
      <color rgb="FFFF0000"/>
      <name val="Calibri"/>
      <family val="2"/>
      <charset val="162"/>
      <scheme val="minor"/>
    </font>
    <font>
      <sz val="11"/>
      <name val="Calibri"/>
      <family val="2"/>
      <charset val="162"/>
      <scheme val="minor"/>
    </font>
    <font>
      <b/>
      <sz val="11"/>
      <name val="Calibri"/>
      <family val="2"/>
      <charset val="162"/>
      <scheme val="minor"/>
    </font>
    <font>
      <b/>
      <sz val="11"/>
      <color theme="1"/>
      <name val="Arial"/>
      <family val="2"/>
      <charset val="162"/>
    </font>
    <font>
      <b/>
      <sz val="11"/>
      <color rgb="FF000000"/>
      <name val="Calibri"/>
      <family val="2"/>
      <charset val="162"/>
      <scheme val="minor"/>
    </font>
    <font>
      <sz val="11"/>
      <color rgb="FF9C5700"/>
      <name val="Calibri"/>
      <family val="2"/>
      <charset val="162"/>
      <scheme val="minor"/>
    </font>
    <font>
      <sz val="11"/>
      <color theme="1"/>
      <name val="Calibri"/>
      <family val="2"/>
      <charset val="162"/>
      <scheme val="minor"/>
    </font>
    <font>
      <sz val="11"/>
      <color rgb="FF006100"/>
      <name val="Calibri"/>
      <family val="2"/>
      <charset val="204"/>
      <scheme val="minor"/>
    </font>
    <font>
      <sz val="11"/>
      <color rgb="FF9C0006"/>
      <name val="Calibri"/>
      <family val="2"/>
      <charset val="204"/>
      <scheme val="minor"/>
    </font>
    <font>
      <sz val="11"/>
      <color rgb="FF006100"/>
      <name val="Calibri"/>
      <family val="2"/>
      <charset val="162"/>
      <scheme val="minor"/>
    </font>
    <font>
      <sz val="11"/>
      <color rgb="FF9C0006"/>
      <name val="Calibri"/>
      <family val="2"/>
      <charset val="162"/>
      <scheme val="minor"/>
    </font>
    <font>
      <sz val="11"/>
      <color theme="1"/>
      <name val="Aptos"/>
      <family val="2"/>
    </font>
    <font>
      <sz val="11"/>
      <name val="Aptos"/>
      <family val="2"/>
    </font>
    <font>
      <b/>
      <sz val="9"/>
      <color rgb="FF000000"/>
      <name val="Comic Sans MS"/>
      <family val="4"/>
      <charset val="162"/>
    </font>
    <font>
      <sz val="11"/>
      <color rgb="FF000000"/>
      <name val="Calibri"/>
      <family val="2"/>
      <charset val="162"/>
    </font>
    <font>
      <b/>
      <sz val="11"/>
      <color rgb="FF000000"/>
      <name val="Calibri"/>
      <family val="2"/>
      <charset val="16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theme="6" tint="0.79998168889431442"/>
        <bgColor indexed="64"/>
      </patternFill>
    </fill>
    <fill>
      <patternFill patternType="solid">
        <fgColor theme="9" tint="0.59999389629810485"/>
        <bgColor indexed="64"/>
      </patternFill>
    </fill>
    <fill>
      <patternFill patternType="solid">
        <fgColor rgb="FFE7E6E6"/>
        <bgColor indexed="64"/>
      </patternFill>
    </fill>
    <fill>
      <patternFill patternType="solid">
        <fgColor theme="6"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s>
  <cellStyleXfs count="7">
    <xf numFmtId="0" fontId="0" fillId="0" borderId="0"/>
    <xf numFmtId="0" fontId="7"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8" fillId="0" borderId="0"/>
    <xf numFmtId="0" fontId="11" fillId="6" borderId="0" applyNumberFormat="0" applyBorder="0" applyAlignment="0" applyProtection="0"/>
    <xf numFmtId="0" fontId="12" fillId="7" borderId="0" applyNumberFormat="0" applyBorder="0" applyAlignment="0" applyProtection="0"/>
  </cellStyleXfs>
  <cellXfs count="222">
    <xf numFmtId="0" fontId="0" fillId="0" borderId="0" xfId="0"/>
    <xf numFmtId="0" fontId="3" fillId="0" borderId="0" xfId="0" applyFont="1"/>
    <xf numFmtId="0" fontId="1" fillId="0" borderId="0" xfId="0" applyFont="1" applyAlignment="1">
      <alignment horizontal="center"/>
    </xf>
    <xf numFmtId="0" fontId="2" fillId="0" borderId="0" xfId="0" applyFont="1" applyAlignment="1">
      <alignment horizontal="left"/>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vertical="center"/>
    </xf>
    <xf numFmtId="0" fontId="1" fillId="3" borderId="0" xfId="0" applyFont="1" applyFill="1"/>
    <xf numFmtId="0" fontId="0" fillId="3" borderId="0" xfId="0" applyFill="1"/>
    <xf numFmtId="0" fontId="0" fillId="4" borderId="1" xfId="0" applyFill="1" applyBorder="1"/>
    <xf numFmtId="0" fontId="0" fillId="4" borderId="0" xfId="0" applyFill="1"/>
    <xf numFmtId="0" fontId="3" fillId="4" borderId="0" xfId="0" applyFont="1" applyFill="1"/>
    <xf numFmtId="0" fontId="1" fillId="3" borderId="4" xfId="0" applyFont="1" applyFill="1" applyBorder="1" applyAlignment="1">
      <alignment horizontal="center"/>
    </xf>
    <xf numFmtId="0" fontId="3" fillId="3" borderId="0" xfId="0" applyFont="1" applyFill="1"/>
    <xf numFmtId="0" fontId="4" fillId="3" borderId="1" xfId="0" applyFont="1" applyFill="1" applyBorder="1" applyAlignment="1">
      <alignment horizontal="center"/>
    </xf>
    <xf numFmtId="0" fontId="4" fillId="3" borderId="1" xfId="0" applyFont="1" applyFill="1" applyBorder="1" applyAlignment="1">
      <alignment horizontal="left"/>
    </xf>
    <xf numFmtId="0" fontId="4" fillId="3" borderId="1" xfId="0" applyFont="1" applyFill="1" applyBorder="1"/>
    <xf numFmtId="0" fontId="1" fillId="3" borderId="1" xfId="0" applyFont="1" applyFill="1" applyBorder="1"/>
    <xf numFmtId="0" fontId="1" fillId="3" borderId="1" xfId="0" applyFont="1" applyFill="1" applyBorder="1" applyAlignment="1">
      <alignment horizontal="center"/>
    </xf>
    <xf numFmtId="0" fontId="4" fillId="3" borderId="3" xfId="0" applyFont="1" applyFill="1" applyBorder="1" applyAlignment="1">
      <alignment horizontal="center"/>
    </xf>
    <xf numFmtId="0" fontId="1" fillId="3" borderId="1" xfId="0" applyFont="1" applyFill="1" applyBorder="1" applyAlignment="1">
      <alignment horizontal="left"/>
    </xf>
    <xf numFmtId="0" fontId="6" fillId="3" borderId="1" xfId="0" applyFont="1" applyFill="1" applyBorder="1"/>
    <xf numFmtId="0" fontId="0" fillId="3" borderId="2" xfId="0" applyFill="1" applyBorder="1"/>
    <xf numFmtId="0" fontId="4" fillId="3" borderId="1" xfId="1" applyFont="1" applyFill="1" applyBorder="1" applyAlignment="1">
      <alignment horizontal="left" vertical="center"/>
    </xf>
    <xf numFmtId="0" fontId="1" fillId="0" borderId="1" xfId="0" applyFont="1" applyBorder="1"/>
    <xf numFmtId="0" fontId="4" fillId="2" borderId="1" xfId="0" applyFont="1" applyFill="1" applyBorder="1" applyAlignment="1">
      <alignment horizontal="center"/>
    </xf>
    <xf numFmtId="0" fontId="1" fillId="0" borderId="1" xfId="0" applyFont="1" applyBorder="1" applyAlignment="1">
      <alignment horizontal="left"/>
    </xf>
    <xf numFmtId="0" fontId="1" fillId="3" borderId="1" xfId="0" applyFont="1" applyFill="1" applyBorder="1" applyAlignment="1">
      <alignment vertical="center"/>
    </xf>
    <xf numFmtId="0" fontId="1" fillId="8" borderId="1" xfId="0" applyFont="1" applyFill="1" applyBorder="1" applyAlignment="1">
      <alignment horizontal="left"/>
    </xf>
    <xf numFmtId="0" fontId="1" fillId="8" borderId="1" xfId="0" applyFont="1" applyFill="1" applyBorder="1"/>
    <xf numFmtId="0" fontId="4" fillId="0" borderId="1" xfId="0" applyFont="1" applyBorder="1"/>
    <xf numFmtId="0" fontId="1" fillId="9" borderId="3" xfId="0" applyFont="1" applyFill="1" applyBorder="1" applyAlignment="1">
      <alignment horizontal="center"/>
    </xf>
    <xf numFmtId="0" fontId="1" fillId="8" borderId="3" xfId="0" applyFont="1" applyFill="1" applyBorder="1" applyAlignment="1">
      <alignment horizontal="center"/>
    </xf>
    <xf numFmtId="0" fontId="4" fillId="8" borderId="3" xfId="0" applyFont="1" applyFill="1" applyBorder="1" applyAlignment="1">
      <alignment horizontal="center"/>
    </xf>
    <xf numFmtId="0" fontId="4" fillId="9" borderId="3" xfId="0" applyFont="1" applyFill="1" applyBorder="1" applyAlignment="1">
      <alignment horizontal="center"/>
    </xf>
    <xf numFmtId="0" fontId="1" fillId="9" borderId="1" xfId="0" applyFont="1" applyFill="1" applyBorder="1"/>
    <xf numFmtId="0" fontId="4" fillId="8" borderId="1" xfId="0" applyFont="1" applyFill="1" applyBorder="1"/>
    <xf numFmtId="0" fontId="4" fillId="8" borderId="1" xfId="4" applyFont="1" applyFill="1" applyBorder="1" applyAlignment="1">
      <alignment horizontal="center"/>
    </xf>
    <xf numFmtId="0" fontId="1" fillId="8" borderId="1" xfId="0" applyFont="1" applyFill="1" applyBorder="1" applyAlignment="1">
      <alignment horizontal="center"/>
    </xf>
    <xf numFmtId="0" fontId="4" fillId="8" borderId="1" xfId="0" applyFont="1" applyFill="1" applyBorder="1" applyAlignment="1">
      <alignment horizontal="center"/>
    </xf>
    <xf numFmtId="0" fontId="1" fillId="8" borderId="1" xfId="0" applyFont="1" applyFill="1" applyBorder="1" applyAlignment="1">
      <alignment vertical="center"/>
    </xf>
    <xf numFmtId="0" fontId="1" fillId="9" borderId="1" xfId="0" applyFont="1" applyFill="1" applyBorder="1" applyAlignment="1">
      <alignment vertical="center"/>
    </xf>
    <xf numFmtId="0" fontId="1" fillId="8" borderId="1" xfId="4" applyFont="1" applyFill="1" applyBorder="1" applyAlignment="1">
      <alignment vertical="center"/>
    </xf>
    <xf numFmtId="0" fontId="1" fillId="9" borderId="1" xfId="4" applyFont="1" applyFill="1" applyBorder="1" applyAlignment="1">
      <alignment vertical="center"/>
    </xf>
    <xf numFmtId="0" fontId="4" fillId="8" borderId="1" xfId="4" applyFont="1" applyFill="1" applyBorder="1" applyAlignment="1">
      <alignment vertical="center"/>
    </xf>
    <xf numFmtId="0" fontId="4" fillId="8" borderId="1" xfId="3" applyFont="1" applyFill="1" applyBorder="1" applyAlignment="1">
      <alignment vertical="center"/>
    </xf>
    <xf numFmtId="0" fontId="4" fillId="9" borderId="1" xfId="2" applyFont="1" applyFill="1" applyBorder="1" applyAlignment="1">
      <alignment vertical="center"/>
    </xf>
    <xf numFmtId="0" fontId="1" fillId="8" borderId="1" xfId="3" applyFont="1" applyFill="1" applyBorder="1" applyAlignment="1">
      <alignment vertical="center"/>
    </xf>
    <xf numFmtId="0" fontId="4" fillId="8" borderId="1" xfId="3" applyFont="1" applyFill="1" applyBorder="1" applyAlignment="1">
      <alignment horizontal="center" vertical="center"/>
    </xf>
    <xf numFmtId="0" fontId="1" fillId="8" borderId="1" xfId="3" applyFont="1" applyFill="1" applyBorder="1" applyAlignment="1">
      <alignment horizontal="center" vertical="center"/>
    </xf>
    <xf numFmtId="0" fontId="4" fillId="0" borderId="1" xfId="0" applyFont="1" applyBorder="1" applyAlignment="1">
      <alignment horizontal="center"/>
    </xf>
    <xf numFmtId="0" fontId="4" fillId="9" borderId="1" xfId="2" applyFont="1" applyFill="1" applyBorder="1" applyAlignment="1">
      <alignment horizontal="center" vertical="center"/>
    </xf>
    <xf numFmtId="0" fontId="1" fillId="9" borderId="1" xfId="0" applyFont="1" applyFill="1" applyBorder="1" applyAlignment="1">
      <alignment horizontal="center"/>
    </xf>
    <xf numFmtId="0" fontId="1" fillId="9" borderId="1" xfId="0" applyFont="1" applyFill="1" applyBorder="1" applyAlignment="1">
      <alignment horizontal="left"/>
    </xf>
    <xf numFmtId="0" fontId="4" fillId="9" borderId="1" xfId="3" applyFont="1" applyFill="1" applyBorder="1" applyAlignment="1">
      <alignment vertical="center"/>
    </xf>
    <xf numFmtId="0" fontId="4" fillId="9" borderId="1" xfId="3" applyFont="1" applyFill="1" applyBorder="1" applyAlignment="1">
      <alignment horizontal="center" vertical="center"/>
    </xf>
    <xf numFmtId="0" fontId="4" fillId="9" borderId="1" xfId="0" applyFont="1" applyFill="1" applyBorder="1" applyAlignment="1">
      <alignment horizontal="center"/>
    </xf>
    <xf numFmtId="0" fontId="4" fillId="9" borderId="1" xfId="0" applyFont="1" applyFill="1" applyBorder="1"/>
    <xf numFmtId="0" fontId="1" fillId="0" borderId="1" xfId="0" applyFont="1" applyBorder="1" applyAlignment="1">
      <alignment vertical="center"/>
    </xf>
    <xf numFmtId="0" fontId="8" fillId="0" borderId="1" xfId="0" applyFont="1" applyBorder="1"/>
    <xf numFmtId="0" fontId="1" fillId="0" borderId="1" xfId="4" applyFont="1" applyBorder="1" applyAlignment="1">
      <alignment horizontal="center"/>
    </xf>
    <xf numFmtId="0" fontId="1" fillId="0" borderId="1" xfId="4" applyFont="1" applyBorder="1" applyAlignment="1">
      <alignment vertical="center"/>
    </xf>
    <xf numFmtId="0" fontId="4" fillId="0" borderId="1" xfId="0" applyFont="1" applyBorder="1" applyAlignment="1">
      <alignment vertical="center"/>
    </xf>
    <xf numFmtId="0" fontId="1" fillId="0" borderId="1" xfId="0" applyFont="1" applyBorder="1" applyAlignment="1">
      <alignment horizontal="center"/>
    </xf>
    <xf numFmtId="0" fontId="13" fillId="0" borderId="1" xfId="0" applyFont="1" applyBorder="1"/>
    <xf numFmtId="0" fontId="13" fillId="3" borderId="1" xfId="4" applyFont="1" applyFill="1" applyBorder="1" applyAlignment="1">
      <alignment horizontal="center"/>
    </xf>
    <xf numFmtId="0" fontId="0" fillId="0" borderId="1" xfId="0" applyBorder="1"/>
    <xf numFmtId="0" fontId="1" fillId="8" borderId="1" xfId="4" applyFont="1" applyFill="1" applyBorder="1" applyAlignment="1">
      <alignment horizontal="center"/>
    </xf>
    <xf numFmtId="0" fontId="4" fillId="3" borderId="1" xfId="1" applyFont="1" applyFill="1" applyBorder="1" applyAlignment="1">
      <alignment horizontal="center" vertical="center" wrapText="1"/>
    </xf>
    <xf numFmtId="0" fontId="4" fillId="9" borderId="1" xfId="0" applyFont="1" applyFill="1" applyBorder="1" applyAlignment="1">
      <alignment horizontal="left"/>
    </xf>
    <xf numFmtId="0" fontId="13" fillId="9" borderId="1" xfId="0" applyFont="1" applyFill="1" applyBorder="1" applyAlignment="1">
      <alignment horizontal="center"/>
    </xf>
    <xf numFmtId="0" fontId="1" fillId="9" borderId="1" xfId="4" applyFont="1" applyFill="1" applyBorder="1" applyAlignment="1">
      <alignment horizontal="center"/>
    </xf>
    <xf numFmtId="0" fontId="4" fillId="0" borderId="1" xfId="4" applyFont="1" applyBorder="1" applyAlignment="1">
      <alignment horizontal="center"/>
    </xf>
    <xf numFmtId="0" fontId="8" fillId="8" borderId="1" xfId="4" applyFill="1" applyBorder="1" applyAlignment="1">
      <alignment horizontal="center"/>
    </xf>
    <xf numFmtId="0" fontId="4" fillId="9" borderId="1" xfId="0" applyFont="1" applyFill="1" applyBorder="1" applyAlignment="1">
      <alignment vertical="center"/>
    </xf>
    <xf numFmtId="0" fontId="1" fillId="8" borderId="1" xfId="6" applyFont="1" applyFill="1" applyBorder="1" applyAlignment="1">
      <alignment horizontal="center" vertical="center"/>
    </xf>
    <xf numFmtId="0" fontId="1" fillId="3" borderId="1" xfId="4" applyFont="1" applyFill="1" applyBorder="1" applyAlignment="1">
      <alignment vertical="center"/>
    </xf>
    <xf numFmtId="0" fontId="4" fillId="3" borderId="1" xfId="4" applyFont="1" applyFill="1" applyBorder="1" applyAlignment="1">
      <alignment horizontal="center"/>
    </xf>
    <xf numFmtId="0" fontId="1" fillId="3" borderId="1" xfId="4" applyFont="1" applyFill="1" applyBorder="1" applyAlignment="1">
      <alignment horizontal="center"/>
    </xf>
    <xf numFmtId="0" fontId="6" fillId="9" borderId="1" xfId="0" applyFont="1" applyFill="1" applyBorder="1"/>
    <xf numFmtId="0" fontId="4" fillId="3" borderId="1" xfId="2" applyFont="1" applyFill="1" applyBorder="1" applyAlignment="1">
      <alignment horizontal="center" vertical="center"/>
    </xf>
    <xf numFmtId="0" fontId="4" fillId="3" borderId="1" xfId="2" applyFont="1" applyFill="1" applyBorder="1" applyAlignment="1">
      <alignment vertical="center"/>
    </xf>
    <xf numFmtId="0" fontId="4" fillId="3" borderId="1" xfId="3" applyFont="1" applyFill="1" applyBorder="1" applyAlignment="1">
      <alignment vertical="center"/>
    </xf>
    <xf numFmtId="0" fontId="4" fillId="3" borderId="1" xfId="3" applyFont="1" applyFill="1" applyBorder="1" applyAlignment="1">
      <alignment horizontal="center" vertical="center"/>
    </xf>
    <xf numFmtId="0" fontId="4" fillId="3" borderId="1" xfId="6" applyFont="1" applyFill="1" applyBorder="1" applyAlignment="1">
      <alignment vertical="center"/>
    </xf>
    <xf numFmtId="0" fontId="4" fillId="0" borderId="1" xfId="3" applyFont="1" applyFill="1" applyBorder="1" applyAlignment="1">
      <alignment horizontal="center" vertical="center"/>
    </xf>
    <xf numFmtId="0" fontId="4" fillId="0" borderId="1" xfId="3" applyFont="1" applyFill="1" applyBorder="1" applyAlignment="1">
      <alignment vertical="center"/>
    </xf>
    <xf numFmtId="0" fontId="4" fillId="9" borderId="1" xfId="6" applyFont="1" applyFill="1" applyBorder="1" applyAlignment="1">
      <alignment vertical="center"/>
    </xf>
    <xf numFmtId="0" fontId="1" fillId="0" borderId="0" xfId="0" applyFont="1"/>
    <xf numFmtId="0" fontId="13" fillId="3" borderId="1" xfId="0" applyFont="1" applyFill="1" applyBorder="1"/>
    <xf numFmtId="0" fontId="13" fillId="3" borderId="1" xfId="0" applyFont="1" applyFill="1" applyBorder="1" applyAlignment="1">
      <alignment horizontal="center"/>
    </xf>
    <xf numFmtId="0" fontId="13" fillId="0" borderId="1" xfId="0" applyFont="1" applyBorder="1" applyAlignment="1">
      <alignment vertical="center"/>
    </xf>
    <xf numFmtId="0" fontId="1" fillId="0" borderId="1" xfId="6" applyFont="1" applyFill="1" applyBorder="1" applyAlignment="1">
      <alignment horizontal="center" vertical="center"/>
    </xf>
    <xf numFmtId="0" fontId="1" fillId="8" borderId="3" xfId="0" applyFont="1" applyFill="1" applyBorder="1" applyAlignment="1">
      <alignment horizontal="center" vertical="center"/>
    </xf>
    <xf numFmtId="0" fontId="1" fillId="0" borderId="3" xfId="0" applyFont="1" applyBorder="1" applyAlignment="1">
      <alignment horizontal="center"/>
    </xf>
    <xf numFmtId="0" fontId="0" fillId="0" borderId="1" xfId="0" applyBorder="1" applyAlignment="1">
      <alignment vertical="center"/>
    </xf>
    <xf numFmtId="0" fontId="1" fillId="9" borderId="9" xfId="0" applyFont="1" applyFill="1" applyBorder="1" applyAlignment="1">
      <alignment horizontal="left"/>
    </xf>
    <xf numFmtId="0" fontId="1" fillId="9" borderId="9" xfId="0" applyFont="1" applyFill="1" applyBorder="1"/>
    <xf numFmtId="0" fontId="1" fillId="3" borderId="9" xfId="0" applyFont="1" applyFill="1" applyBorder="1"/>
    <xf numFmtId="0" fontId="1" fillId="9" borderId="4" xfId="0" applyFont="1" applyFill="1" applyBorder="1" applyAlignment="1">
      <alignment horizontal="center"/>
    </xf>
    <xf numFmtId="0" fontId="4" fillId="9" borderId="4" xfId="0" applyFont="1" applyFill="1" applyBorder="1" applyAlignment="1">
      <alignment horizontal="center"/>
    </xf>
    <xf numFmtId="0" fontId="4" fillId="3" borderId="4" xfId="0" applyFont="1" applyFill="1" applyBorder="1" applyAlignment="1">
      <alignment horizontal="center"/>
    </xf>
    <xf numFmtId="0" fontId="0" fillId="2" borderId="0" xfId="0" applyFill="1"/>
    <xf numFmtId="0" fontId="1" fillId="8" borderId="1" xfId="0" applyFont="1" applyFill="1" applyBorder="1" applyAlignment="1">
      <alignment horizontal="center" vertical="center"/>
    </xf>
    <xf numFmtId="0" fontId="6" fillId="0" borderId="1" xfId="0" applyFont="1" applyBorder="1"/>
    <xf numFmtId="0" fontId="1" fillId="0" borderId="1" xfId="6" applyFont="1" applyFill="1" applyBorder="1" applyAlignment="1">
      <alignment vertical="center"/>
    </xf>
    <xf numFmtId="0" fontId="13" fillId="0" borderId="1" xfId="0" applyFont="1" applyBorder="1" applyAlignment="1">
      <alignment horizontal="left" vertical="center"/>
    </xf>
    <xf numFmtId="0" fontId="13" fillId="0" borderId="0" xfId="0" applyFont="1" applyAlignment="1">
      <alignment horizontal="left" vertical="center"/>
    </xf>
    <xf numFmtId="0" fontId="4" fillId="8" borderId="1" xfId="6" applyFont="1" applyFill="1" applyBorder="1" applyAlignment="1">
      <alignment vertical="center"/>
    </xf>
    <xf numFmtId="0" fontId="4" fillId="0" borderId="1" xfId="0" applyFont="1" applyBorder="1" applyAlignment="1">
      <alignment horizontal="left"/>
    </xf>
    <xf numFmtId="0" fontId="1" fillId="8" borderId="4" xfId="0" applyFont="1" applyFill="1" applyBorder="1" applyAlignment="1">
      <alignment horizontal="center"/>
    </xf>
    <xf numFmtId="14" fontId="0" fillId="0" borderId="0" xfId="0" applyNumberFormat="1"/>
    <xf numFmtId="0" fontId="1" fillId="8" borderId="3" xfId="6" applyFont="1" applyFill="1" applyBorder="1" applyAlignment="1">
      <alignment horizontal="center" vertical="center"/>
    </xf>
    <xf numFmtId="0" fontId="13" fillId="8" borderId="1" xfId="6" applyFont="1" applyFill="1" applyBorder="1" applyAlignment="1">
      <alignment horizontal="center" vertical="center"/>
    </xf>
    <xf numFmtId="0" fontId="1" fillId="0" borderId="0" xfId="0" applyFont="1" applyAlignment="1">
      <alignment horizontal="center" vertical="center"/>
    </xf>
    <xf numFmtId="0" fontId="0" fillId="8" borderId="1" xfId="6" applyFont="1" applyFill="1" applyBorder="1" applyAlignment="1">
      <alignment horizontal="center" vertical="center"/>
    </xf>
    <xf numFmtId="14" fontId="0" fillId="0" borderId="0" xfId="0" applyNumberFormat="1" applyAlignment="1">
      <alignment horizontal="right" vertical="center"/>
    </xf>
    <xf numFmtId="0" fontId="0" fillId="8" borderId="1" xfId="0" applyFill="1" applyBorder="1" applyAlignment="1">
      <alignment vertical="center"/>
    </xf>
    <xf numFmtId="0" fontId="0" fillId="8" borderId="1" xfId="0" applyFill="1" applyBorder="1" applyAlignment="1">
      <alignment horizontal="center" vertical="center"/>
    </xf>
    <xf numFmtId="14" fontId="0" fillId="0" borderId="1" xfId="0" applyNumberFormat="1" applyBorder="1"/>
    <xf numFmtId="0" fontId="3" fillId="3" borderId="2" xfId="0" applyFont="1" applyFill="1" applyBorder="1"/>
    <xf numFmtId="0" fontId="0" fillId="0" borderId="1" xfId="0" applyBorder="1" applyAlignment="1">
      <alignment horizontal="center" vertical="center"/>
    </xf>
    <xf numFmtId="0" fontId="4" fillId="9" borderId="9" xfId="0" applyFont="1" applyFill="1" applyBorder="1"/>
    <xf numFmtId="0" fontId="1" fillId="8" borderId="9" xfId="0" applyFont="1" applyFill="1" applyBorder="1" applyAlignment="1">
      <alignment vertical="center"/>
    </xf>
    <xf numFmtId="0" fontId="4" fillId="9" borderId="9" xfId="0" applyFont="1" applyFill="1" applyBorder="1" applyAlignment="1">
      <alignment horizontal="left"/>
    </xf>
    <xf numFmtId="0" fontId="0" fillId="0" borderId="1" xfId="0" applyBorder="1" applyAlignment="1">
      <alignment horizontal="left" vertical="center"/>
    </xf>
    <xf numFmtId="0" fontId="0" fillId="8" borderId="1" xfId="0" applyFill="1" applyBorder="1"/>
    <xf numFmtId="0" fontId="4" fillId="3" borderId="0" xfId="0" applyFont="1" applyFill="1" applyAlignment="1">
      <alignment horizontal="left"/>
    </xf>
    <xf numFmtId="0" fontId="4" fillId="0" borderId="9" xfId="0" applyFont="1" applyBorder="1" applyAlignment="1">
      <alignment vertical="center"/>
    </xf>
    <xf numFmtId="0" fontId="1" fillId="3" borderId="10" xfId="0" applyFont="1" applyFill="1" applyBorder="1"/>
    <xf numFmtId="0" fontId="1" fillId="8" borderId="3" xfId="0" applyFont="1" applyFill="1" applyBorder="1" applyAlignment="1">
      <alignment vertical="center"/>
    </xf>
    <xf numFmtId="0" fontId="4" fillId="9" borderId="2" xfId="0" applyFont="1" applyFill="1" applyBorder="1"/>
    <xf numFmtId="0" fontId="1" fillId="0" borderId="9" xfId="0" applyFont="1" applyBorder="1" applyAlignment="1">
      <alignment vertical="center"/>
    </xf>
    <xf numFmtId="0" fontId="1" fillId="8" borderId="5" xfId="0" applyFont="1" applyFill="1" applyBorder="1" applyAlignment="1">
      <alignment horizontal="center"/>
    </xf>
    <xf numFmtId="0" fontId="1" fillId="8" borderId="0" xfId="0" applyFont="1" applyFill="1" applyAlignment="1">
      <alignment horizontal="center" vertical="center"/>
    </xf>
    <xf numFmtId="0" fontId="1" fillId="9" borderId="7" xfId="0" applyFont="1" applyFill="1" applyBorder="1" applyAlignment="1">
      <alignment horizontal="center"/>
    </xf>
    <xf numFmtId="0" fontId="4" fillId="0" borderId="4" xfId="0" applyFont="1" applyBorder="1" applyAlignment="1">
      <alignment horizontal="center"/>
    </xf>
    <xf numFmtId="0" fontId="4" fillId="3" borderId="10" xfId="0" applyFont="1" applyFill="1" applyBorder="1" applyAlignment="1">
      <alignment horizontal="center"/>
    </xf>
    <xf numFmtId="0" fontId="1" fillId="8" borderId="2" xfId="0" applyFont="1" applyFill="1" applyBorder="1" applyAlignment="1">
      <alignment horizontal="center"/>
    </xf>
    <xf numFmtId="0" fontId="4" fillId="9" borderId="0" xfId="0" applyFont="1" applyFill="1" applyAlignment="1">
      <alignment horizontal="center"/>
    </xf>
    <xf numFmtId="0" fontId="4" fillId="8" borderId="5" xfId="0" applyFont="1" applyFill="1" applyBorder="1" applyAlignment="1">
      <alignment horizontal="center"/>
    </xf>
    <xf numFmtId="0" fontId="1" fillId="8" borderId="1" xfId="0" applyFont="1" applyFill="1" applyBorder="1" applyAlignment="1">
      <alignment horizontal="left" vertical="center"/>
    </xf>
    <xf numFmtId="0" fontId="14" fillId="0" borderId="1" xfId="6" applyFont="1" applyFill="1" applyBorder="1" applyAlignment="1">
      <alignment vertical="center"/>
    </xf>
    <xf numFmtId="0" fontId="13" fillId="0" borderId="1" xfId="6" applyFont="1" applyFill="1" applyBorder="1" applyAlignment="1">
      <alignment horizontal="center" vertical="center"/>
    </xf>
    <xf numFmtId="0" fontId="1" fillId="0" borderId="1" xfId="0" applyFont="1" applyBorder="1" applyAlignment="1">
      <alignment horizontal="left" vertical="center"/>
    </xf>
    <xf numFmtId="14" fontId="0" fillId="8" borderId="1" xfId="0" applyNumberFormat="1" applyFill="1" applyBorder="1" applyAlignment="1">
      <alignment horizontal="right" vertical="center"/>
    </xf>
    <xf numFmtId="14" fontId="0" fillId="8" borderId="1" xfId="0" applyNumberFormat="1" applyFill="1" applyBorder="1"/>
    <xf numFmtId="0" fontId="1" fillId="0" borderId="1" xfId="0" applyFont="1" applyBorder="1" applyAlignment="1">
      <alignment horizontal="center" vertical="center"/>
    </xf>
    <xf numFmtId="14" fontId="0" fillId="0" borderId="1" xfId="0" applyNumberFormat="1" applyBorder="1" applyAlignment="1">
      <alignment horizontal="right" vertical="center"/>
    </xf>
    <xf numFmtId="0" fontId="0" fillId="9" borderId="1" xfId="0" applyFill="1" applyBorder="1" applyAlignment="1">
      <alignment horizontal="center"/>
    </xf>
    <xf numFmtId="0" fontId="4" fillId="0" borderId="1" xfId="4" applyFont="1" applyBorder="1" applyAlignment="1">
      <alignment vertical="center"/>
    </xf>
    <xf numFmtId="0" fontId="8" fillId="0" borderId="1" xfId="6" applyFont="1" applyFill="1" applyBorder="1" applyAlignment="1">
      <alignment vertical="center"/>
    </xf>
    <xf numFmtId="0" fontId="4" fillId="8" borderId="1" xfId="0" applyFont="1" applyFill="1" applyBorder="1" applyAlignment="1">
      <alignment horizontal="left"/>
    </xf>
    <xf numFmtId="0" fontId="0" fillId="0" borderId="0" xfId="0" applyAlignment="1">
      <alignment horizontal="center" vertical="center"/>
    </xf>
    <xf numFmtId="14" fontId="1" fillId="0" borderId="0" xfId="0" applyNumberFormat="1" applyFont="1" applyAlignment="1">
      <alignment horizontal="right" vertical="center"/>
    </xf>
    <xf numFmtId="0" fontId="1" fillId="0" borderId="9" xfId="0" applyFont="1" applyBorder="1"/>
    <xf numFmtId="0" fontId="1" fillId="0" borderId="4" xfId="0" applyFont="1" applyBorder="1" applyAlignment="1">
      <alignment horizontal="center"/>
    </xf>
    <xf numFmtId="0" fontId="4" fillId="8" borderId="1" xfId="0" applyFont="1" applyFill="1" applyBorder="1" applyAlignment="1">
      <alignment vertical="center"/>
    </xf>
    <xf numFmtId="0" fontId="1" fillId="9" borderId="6" xfId="0" applyFont="1" applyFill="1" applyBorder="1"/>
    <xf numFmtId="0" fontId="0" fillId="8" borderId="3" xfId="0" applyFill="1" applyBorder="1" applyAlignment="1">
      <alignment horizontal="center"/>
    </xf>
    <xf numFmtId="0" fontId="13" fillId="8" borderId="3" xfId="0" applyFont="1" applyFill="1" applyBorder="1" applyAlignment="1">
      <alignment horizontal="center"/>
    </xf>
    <xf numFmtId="0" fontId="1" fillId="2" borderId="1" xfId="0" applyFont="1" applyFill="1" applyBorder="1" applyAlignment="1">
      <alignment horizontal="left"/>
    </xf>
    <xf numFmtId="0" fontId="15" fillId="10" borderId="1" xfId="0" applyFont="1" applyFill="1" applyBorder="1" applyAlignment="1">
      <alignment vertical="center"/>
    </xf>
    <xf numFmtId="0" fontId="4" fillId="0" borderId="9" xfId="3" applyFont="1" applyFill="1" applyBorder="1" applyAlignment="1">
      <alignment vertical="center"/>
    </xf>
    <xf numFmtId="0" fontId="4" fillId="3" borderId="9" xfId="0" applyFont="1" applyFill="1" applyBorder="1" applyAlignment="1">
      <alignment horizontal="left"/>
    </xf>
    <xf numFmtId="0" fontId="1" fillId="0" borderId="9" xfId="0" applyFont="1" applyBorder="1" applyAlignment="1">
      <alignment horizontal="left"/>
    </xf>
    <xf numFmtId="0" fontId="4" fillId="0" borderId="9" xfId="0" applyFont="1" applyBorder="1" applyAlignment="1">
      <alignment horizontal="left"/>
    </xf>
    <xf numFmtId="0" fontId="4" fillId="8" borderId="9" xfId="0" applyFont="1" applyFill="1" applyBorder="1"/>
    <xf numFmtId="0" fontId="1" fillId="8" borderId="9" xfId="0" applyFont="1" applyFill="1" applyBorder="1"/>
    <xf numFmtId="0" fontId="4" fillId="0" borderId="9" xfId="0" applyFont="1" applyBorder="1"/>
    <xf numFmtId="0" fontId="1" fillId="9" borderId="9" xfId="0" applyFont="1" applyFill="1" applyBorder="1" applyAlignment="1">
      <alignment vertical="center"/>
    </xf>
    <xf numFmtId="0" fontId="3" fillId="8" borderId="9" xfId="6" applyFont="1" applyFill="1" applyBorder="1" applyAlignment="1">
      <alignment horizontal="left" vertical="center"/>
    </xf>
    <xf numFmtId="0" fontId="4" fillId="9" borderId="9" xfId="3" applyFont="1" applyFill="1" applyBorder="1" applyAlignment="1">
      <alignment vertical="center"/>
    </xf>
    <xf numFmtId="0" fontId="4" fillId="8" borderId="9" xfId="3" applyFont="1" applyFill="1" applyBorder="1" applyAlignment="1">
      <alignment vertical="center"/>
    </xf>
    <xf numFmtId="0" fontId="16" fillId="10" borderId="1" xfId="0" applyFont="1" applyFill="1" applyBorder="1" applyAlignment="1">
      <alignment vertical="center"/>
    </xf>
    <xf numFmtId="0" fontId="4" fillId="0" borderId="4" xfId="3" applyFont="1" applyFill="1" applyBorder="1" applyAlignment="1">
      <alignment horizontal="center" vertical="center"/>
    </xf>
    <xf numFmtId="0" fontId="4" fillId="8" borderId="4" xfId="0" applyFont="1" applyFill="1" applyBorder="1" applyAlignment="1">
      <alignment horizontal="center"/>
    </xf>
    <xf numFmtId="0" fontId="4" fillId="9" borderId="7" xfId="0" applyFont="1" applyFill="1" applyBorder="1" applyAlignment="1">
      <alignment horizontal="center"/>
    </xf>
    <xf numFmtId="0" fontId="1" fillId="8" borderId="4" xfId="0" applyFont="1" applyFill="1" applyBorder="1" applyAlignment="1">
      <alignment horizontal="center" vertical="center"/>
    </xf>
    <xf numFmtId="0" fontId="0" fillId="8" borderId="4" xfId="6" applyFont="1" applyFill="1" applyBorder="1" applyAlignment="1">
      <alignment horizontal="center" vertical="center"/>
    </xf>
    <xf numFmtId="0" fontId="4" fillId="9" borderId="4" xfId="3" applyFont="1" applyFill="1" applyBorder="1" applyAlignment="1">
      <alignment horizontal="center" vertical="center"/>
    </xf>
    <xf numFmtId="0" fontId="1" fillId="8" borderId="4" xfId="3" applyFont="1" applyFill="1" applyBorder="1" applyAlignment="1">
      <alignment horizontal="center" vertical="center"/>
    </xf>
    <xf numFmtId="14" fontId="0" fillId="8" borderId="0" xfId="0" applyNumberFormat="1" applyFill="1"/>
    <xf numFmtId="14" fontId="13" fillId="8" borderId="0" xfId="0" applyNumberFormat="1" applyFont="1" applyFill="1" applyAlignment="1">
      <alignment horizontal="right" vertical="center"/>
    </xf>
    <xf numFmtId="14" fontId="0" fillId="8" borderId="0" xfId="0" applyNumberFormat="1" applyFill="1" applyAlignment="1">
      <alignment horizontal="right" vertical="center"/>
    </xf>
    <xf numFmtId="16" fontId="0" fillId="2" borderId="1" xfId="0" applyNumberFormat="1" applyFill="1" applyBorder="1"/>
    <xf numFmtId="0" fontId="17" fillId="2" borderId="1" xfId="0" applyFont="1" applyFill="1" applyBorder="1" applyAlignment="1">
      <alignment vertical="center"/>
    </xf>
    <xf numFmtId="14" fontId="0" fillId="0" borderId="1" xfId="0" applyNumberFormat="1" applyBorder="1" applyAlignment="1">
      <alignment horizontal="left" vertical="center"/>
    </xf>
    <xf numFmtId="0" fontId="0" fillId="0" borderId="0" xfId="0" applyAlignment="1">
      <alignment horizontal="center"/>
    </xf>
    <xf numFmtId="0" fontId="1" fillId="3" borderId="0" xfId="0" applyFont="1" applyFill="1" applyAlignment="1">
      <alignment horizontal="center"/>
    </xf>
    <xf numFmtId="0" fontId="5" fillId="9" borderId="1" xfId="0" applyFont="1" applyFill="1" applyBorder="1"/>
    <xf numFmtId="16" fontId="0" fillId="2" borderId="0" xfId="0" applyNumberFormat="1" applyFill="1"/>
    <xf numFmtId="0" fontId="0" fillId="9" borderId="8" xfId="0" applyFill="1" applyBorder="1"/>
    <xf numFmtId="0" fontId="0" fillId="9" borderId="8" xfId="0" applyFill="1" applyBorder="1" applyAlignment="1">
      <alignment horizontal="center"/>
    </xf>
    <xf numFmtId="0" fontId="0" fillId="9" borderId="1" xfId="0" applyFill="1" applyBorder="1" applyAlignment="1">
      <alignment horizontal="left" vertical="center"/>
    </xf>
    <xf numFmtId="0" fontId="0" fillId="11" borderId="1" xfId="0" applyFill="1" applyBorder="1" applyAlignment="1">
      <alignment horizontal="left" vertical="center"/>
    </xf>
    <xf numFmtId="0" fontId="0" fillId="11" borderId="1" xfId="0" applyFill="1" applyBorder="1" applyAlignment="1">
      <alignment horizontal="center" vertical="center"/>
    </xf>
    <xf numFmtId="0" fontId="16" fillId="2" borderId="1" xfId="0" applyFont="1" applyFill="1" applyBorder="1"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horizontal="center"/>
    </xf>
    <xf numFmtId="0" fontId="16" fillId="2" borderId="1" xfId="0" applyFont="1" applyFill="1" applyBorder="1" applyAlignment="1">
      <alignment vertical="center"/>
    </xf>
    <xf numFmtId="0" fontId="3" fillId="2" borderId="1" xfId="0" applyFont="1" applyFill="1" applyBorder="1" applyAlignment="1">
      <alignment horizontal="center"/>
    </xf>
    <xf numFmtId="0" fontId="0" fillId="0" borderId="1" xfId="0" applyFill="1" applyBorder="1" applyAlignment="1">
      <alignment horizontal="center" vertical="center"/>
    </xf>
    <xf numFmtId="0" fontId="13" fillId="0" borderId="1" xfId="0" applyFont="1" applyFill="1" applyBorder="1" applyAlignment="1">
      <alignment horizontal="left" vertical="center"/>
    </xf>
    <xf numFmtId="14" fontId="0" fillId="0" borderId="1" xfId="0" applyNumberFormat="1" applyFill="1" applyBorder="1" applyAlignment="1">
      <alignment horizontal="right" vertical="center"/>
    </xf>
    <xf numFmtId="0" fontId="4" fillId="0" borderId="1" xfId="6" applyFont="1" applyFill="1" applyBorder="1" applyAlignment="1">
      <alignment horizontal="left" vertical="center"/>
    </xf>
    <xf numFmtId="0" fontId="1" fillId="0" borderId="1" xfId="0" applyFont="1" applyFill="1" applyBorder="1" applyAlignment="1">
      <alignment horizontal="center"/>
    </xf>
    <xf numFmtId="0" fontId="1" fillId="0" borderId="1" xfId="0" applyFont="1" applyFill="1" applyBorder="1" applyAlignment="1">
      <alignment vertical="center"/>
    </xf>
    <xf numFmtId="0" fontId="1" fillId="0" borderId="1" xfId="4" applyFont="1" applyFill="1" applyBorder="1" applyAlignment="1">
      <alignment horizontal="center"/>
    </xf>
    <xf numFmtId="14" fontId="8" fillId="0" borderId="1" xfId="6" applyNumberFormat="1" applyFont="1" applyFill="1" applyBorder="1" applyAlignment="1">
      <alignment horizontal="right" vertical="center"/>
    </xf>
    <xf numFmtId="0" fontId="1" fillId="8" borderId="1" xfId="6" applyFont="1" applyFill="1" applyBorder="1" applyAlignment="1">
      <alignment horizontal="left" vertical="center"/>
    </xf>
    <xf numFmtId="14" fontId="8" fillId="8" borderId="1" xfId="6" applyNumberFormat="1" applyFont="1" applyFill="1" applyBorder="1" applyAlignment="1">
      <alignment horizontal="right" vertical="center"/>
    </xf>
    <xf numFmtId="0" fontId="4" fillId="0" borderId="1" xfId="0" applyFont="1" applyFill="1" applyBorder="1"/>
    <xf numFmtId="14" fontId="0" fillId="0" borderId="1" xfId="0" applyNumberFormat="1" applyFill="1" applyBorder="1"/>
    <xf numFmtId="0" fontId="1" fillId="0" borderId="1" xfId="0" applyFont="1" applyFill="1" applyBorder="1" applyAlignment="1">
      <alignment horizontal="left"/>
    </xf>
    <xf numFmtId="0" fontId="4" fillId="0" borderId="1" xfId="0" applyFont="1" applyFill="1" applyBorder="1" applyAlignment="1">
      <alignment horizontal="center"/>
    </xf>
    <xf numFmtId="0" fontId="8" fillId="0" borderId="1" xfId="0" applyFont="1" applyFill="1" applyBorder="1"/>
    <xf numFmtId="0" fontId="1" fillId="0" borderId="1" xfId="0" applyFont="1" applyFill="1" applyBorder="1"/>
    <xf numFmtId="0" fontId="1" fillId="0" borderId="0" xfId="0" applyFont="1" applyFill="1" applyAlignment="1">
      <alignment horizontal="center"/>
    </xf>
    <xf numFmtId="14" fontId="0" fillId="0" borderId="0" xfId="0" applyNumberFormat="1" applyFill="1"/>
    <xf numFmtId="0" fontId="1" fillId="0" borderId="0" xfId="6" applyFont="1" applyFill="1" applyBorder="1" applyAlignment="1">
      <alignment horizontal="center" vertical="center"/>
    </xf>
    <xf numFmtId="14" fontId="8" fillId="0" borderId="0" xfId="0" applyNumberFormat="1" applyFont="1" applyFill="1" applyAlignment="1">
      <alignment horizontal="right"/>
    </xf>
  </cellXfs>
  <cellStyles count="7">
    <cellStyle name="İyi" xfId="2" builtinId="26"/>
    <cellStyle name="İyi 2" xfId="5"/>
    <cellStyle name="Kötü" xfId="3" builtinId="27"/>
    <cellStyle name="Kötü 2" xfId="6"/>
    <cellStyle name="Normal" xfId="0" builtinId="0"/>
    <cellStyle name="Normal 2" xfId="4"/>
    <cellStyle name="Nötr" xfId="1" builtinId="28"/>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795"/>
  <sheetViews>
    <sheetView tabSelected="1" topLeftCell="B672" workbookViewId="0">
      <selection activeCell="C703" sqref="C703"/>
    </sheetView>
  </sheetViews>
  <sheetFormatPr defaultRowHeight="15"/>
  <cols>
    <col min="1" max="1" width="3.5703125" customWidth="1"/>
    <col min="2" max="2" width="18.42578125" style="2" customWidth="1"/>
    <col min="3" max="3" width="56.85546875" style="26" customWidth="1"/>
    <col min="4" max="4" width="73.7109375" style="2" customWidth="1"/>
    <col min="5" max="5" width="18.42578125" customWidth="1"/>
  </cols>
  <sheetData>
    <row r="1" spans="1:104" ht="15.75" thickBot="1">
      <c r="A1" s="8"/>
      <c r="B1" s="2" t="s">
        <v>669</v>
      </c>
      <c r="C1" s="20" t="s">
        <v>668</v>
      </c>
      <c r="D1" s="12" t="s">
        <v>670</v>
      </c>
      <c r="E1" s="88" t="s">
        <v>840</v>
      </c>
    </row>
    <row r="2" spans="1:104" s="11" customFormat="1" ht="15" customHeight="1">
      <c r="A2" s="13"/>
      <c r="B2" s="2" t="s">
        <v>4</v>
      </c>
      <c r="C2" s="40" t="s">
        <v>671</v>
      </c>
      <c r="D2" s="160" t="s">
        <v>326</v>
      </c>
      <c r="E2" s="111">
        <v>46009</v>
      </c>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row>
    <row r="3" spans="1:104">
      <c r="A3" s="13"/>
      <c r="B3" s="2" t="s">
        <v>533</v>
      </c>
      <c r="C3" s="40" t="s">
        <v>672</v>
      </c>
      <c r="D3" s="32" t="s">
        <v>19</v>
      </c>
      <c r="E3" s="111">
        <v>45999</v>
      </c>
      <c r="CZ3" s="1"/>
    </row>
    <row r="4" spans="1:104" s="10" customFormat="1" ht="18" customHeight="1">
      <c r="A4" s="120"/>
      <c r="B4" s="2" t="s">
        <v>2</v>
      </c>
      <c r="C4" s="28" t="s">
        <v>532</v>
      </c>
      <c r="D4" s="32" t="s">
        <v>326</v>
      </c>
      <c r="E4" s="111">
        <v>45999</v>
      </c>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s="11"/>
    </row>
    <row r="5" spans="1:104" s="10" customFormat="1">
      <c r="A5" s="13"/>
      <c r="B5" s="2" t="s">
        <v>21</v>
      </c>
      <c r="C5" s="35" t="s">
        <v>534</v>
      </c>
      <c r="D5" s="34" t="s">
        <v>385</v>
      </c>
      <c r="E5" s="111">
        <v>45999</v>
      </c>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s="1"/>
    </row>
    <row r="6" spans="1:104">
      <c r="A6" s="8"/>
      <c r="B6" s="2" t="s">
        <v>841</v>
      </c>
      <c r="C6" s="58" t="s">
        <v>817</v>
      </c>
      <c r="D6" s="94" t="s">
        <v>20</v>
      </c>
    </row>
    <row r="7" spans="1:104">
      <c r="A7" s="8"/>
      <c r="C7" s="29" t="s">
        <v>808</v>
      </c>
      <c r="D7" s="112" t="s">
        <v>326</v>
      </c>
    </row>
    <row r="8" spans="1:104">
      <c r="A8" s="8"/>
      <c r="B8" s="2" t="s">
        <v>1</v>
      </c>
      <c r="C8" s="29" t="s">
        <v>176</v>
      </c>
      <c r="D8" s="33" t="s">
        <v>326</v>
      </c>
    </row>
    <row r="9" spans="1:104">
      <c r="A9" s="8"/>
      <c r="B9" s="2" t="s">
        <v>4</v>
      </c>
      <c r="C9" s="53" t="s">
        <v>321</v>
      </c>
      <c r="D9" s="31" t="s">
        <v>19</v>
      </c>
    </row>
    <row r="10" spans="1:104">
      <c r="A10" s="8"/>
      <c r="B10" s="2" t="s">
        <v>21</v>
      </c>
      <c r="C10" s="79" t="s">
        <v>322</v>
      </c>
      <c r="D10" s="31" t="s">
        <v>385</v>
      </c>
      <c r="CZ10" s="10"/>
    </row>
    <row r="11" spans="1:104">
      <c r="A11" s="8"/>
      <c r="B11" s="2" t="s">
        <v>4</v>
      </c>
      <c r="C11" s="53" t="s">
        <v>166</v>
      </c>
      <c r="D11" s="31" t="s">
        <v>19</v>
      </c>
      <c r="CZ11" s="10"/>
    </row>
    <row r="12" spans="1:104" s="10" customFormat="1">
      <c r="A12" s="8"/>
      <c r="B12" s="2" t="s">
        <v>4</v>
      </c>
      <c r="C12" s="53" t="s">
        <v>793</v>
      </c>
      <c r="D12" s="31" t="s">
        <v>19</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row>
    <row r="13" spans="1:104">
      <c r="A13" s="8"/>
      <c r="B13" s="2" t="s">
        <v>3</v>
      </c>
      <c r="C13" s="35" t="s">
        <v>210</v>
      </c>
      <c r="D13" s="31" t="s">
        <v>19</v>
      </c>
    </row>
    <row r="14" spans="1:104">
      <c r="A14" s="8"/>
      <c r="B14" s="2" t="s">
        <v>21</v>
      </c>
      <c r="C14" s="53" t="s">
        <v>54</v>
      </c>
      <c r="D14" s="34" t="s">
        <v>19</v>
      </c>
    </row>
    <row r="15" spans="1:104" s="10" customFormat="1">
      <c r="A15" s="8"/>
      <c r="B15" s="2" t="s">
        <v>4</v>
      </c>
      <c r="C15" s="53" t="s">
        <v>245</v>
      </c>
      <c r="D15" s="31" t="s">
        <v>19</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row>
    <row r="16" spans="1:104" ht="0.75" customHeight="1">
      <c r="A16" s="8"/>
      <c r="B16" s="2" t="s">
        <v>3</v>
      </c>
      <c r="C16" s="57" t="s">
        <v>200</v>
      </c>
      <c r="D16" s="34" t="s">
        <v>19</v>
      </c>
      <c r="CZ16" s="10"/>
    </row>
    <row r="17" spans="1:104" s="10" customFormat="1">
      <c r="A17" s="8"/>
      <c r="B17" s="2" t="s">
        <v>795</v>
      </c>
      <c r="C17" s="108" t="s">
        <v>809</v>
      </c>
      <c r="D17" s="112" t="s">
        <v>326</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row>
    <row r="18" spans="1:104">
      <c r="A18" s="8"/>
      <c r="B18" s="2" t="s">
        <v>1</v>
      </c>
      <c r="C18" s="17" t="s">
        <v>258</v>
      </c>
      <c r="D18" s="19" t="s">
        <v>20</v>
      </c>
    </row>
    <row r="19" spans="1:104" s="10" customFormat="1">
      <c r="A19" s="8"/>
      <c r="B19" s="2" t="s">
        <v>1</v>
      </c>
      <c r="C19" s="69" t="s">
        <v>6</v>
      </c>
      <c r="D19" s="34" t="s">
        <v>19</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row>
    <row r="20" spans="1:104">
      <c r="A20" s="8"/>
      <c r="B20" s="2" t="s">
        <v>4</v>
      </c>
      <c r="C20" s="57" t="s">
        <v>345</v>
      </c>
      <c r="D20" s="31" t="s">
        <v>19</v>
      </c>
    </row>
    <row r="21" spans="1:104">
      <c r="A21" s="8"/>
      <c r="B21" s="2" t="s">
        <v>4</v>
      </c>
      <c r="C21" s="69" t="s">
        <v>338</v>
      </c>
      <c r="D21" s="34" t="s">
        <v>19</v>
      </c>
    </row>
    <row r="22" spans="1:104">
      <c r="A22" s="8"/>
      <c r="B22" s="2" t="s">
        <v>1</v>
      </c>
      <c r="C22" s="95" t="s">
        <v>818</v>
      </c>
      <c r="D22" s="19" t="s">
        <v>20</v>
      </c>
      <c r="E22" s="111">
        <v>45999</v>
      </c>
    </row>
    <row r="23" spans="1:104" s="10" customFormat="1">
      <c r="A23" s="8"/>
      <c r="B23" s="2" t="s">
        <v>1</v>
      </c>
      <c r="C23" s="95" t="s">
        <v>819</v>
      </c>
      <c r="D23" s="19" t="s">
        <v>20</v>
      </c>
      <c r="E23" s="111">
        <v>45999</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row>
    <row r="24" spans="1:104">
      <c r="A24" s="8"/>
      <c r="B24" s="2" t="s">
        <v>1</v>
      </c>
      <c r="C24" s="95" t="s">
        <v>820</v>
      </c>
      <c r="D24" s="19" t="s">
        <v>20</v>
      </c>
      <c r="E24" s="111">
        <v>45999</v>
      </c>
    </row>
    <row r="25" spans="1:104" s="10" customFormat="1">
      <c r="A25" s="8"/>
      <c r="B25" s="2" t="s">
        <v>1</v>
      </c>
      <c r="C25" s="15" t="s">
        <v>285</v>
      </c>
      <c r="D25" s="19" t="s">
        <v>20</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row>
    <row r="26" spans="1:104" s="10" customFormat="1">
      <c r="A26" s="8"/>
      <c r="B26" s="2" t="s">
        <v>21</v>
      </c>
      <c r="C26" s="58" t="s">
        <v>827</v>
      </c>
      <c r="D26" s="94" t="s">
        <v>20</v>
      </c>
      <c r="E26" s="116">
        <v>46008</v>
      </c>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row>
    <row r="27" spans="1:104">
      <c r="A27" s="8"/>
      <c r="B27" s="2" t="s">
        <v>794</v>
      </c>
      <c r="C27" s="40" t="s">
        <v>740</v>
      </c>
      <c r="D27" s="93" t="s">
        <v>796</v>
      </c>
      <c r="CZ27" s="10"/>
    </row>
    <row r="28" spans="1:104" s="10" customFormat="1">
      <c r="A28" s="8"/>
      <c r="B28" s="2" t="s">
        <v>795</v>
      </c>
      <c r="C28" s="40" t="s">
        <v>741</v>
      </c>
      <c r="D28" s="93" t="s">
        <v>796</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row>
    <row r="29" spans="1:104">
      <c r="A29" s="8"/>
      <c r="B29" s="2" t="s">
        <v>795</v>
      </c>
      <c r="C29" s="40" t="s">
        <v>742</v>
      </c>
      <c r="D29" s="93" t="s">
        <v>796</v>
      </c>
      <c r="CZ29" s="10"/>
    </row>
    <row r="30" spans="1:104">
      <c r="A30" s="8"/>
      <c r="B30" s="2" t="s">
        <v>1</v>
      </c>
      <c r="C30" s="28" t="s">
        <v>483</v>
      </c>
      <c r="D30" s="32" t="s">
        <v>326</v>
      </c>
      <c r="E30" s="111">
        <v>45999</v>
      </c>
    </row>
    <row r="31" spans="1:104" s="9" customFormat="1">
      <c r="A31" s="22"/>
      <c r="B31" s="2" t="s">
        <v>533</v>
      </c>
      <c r="C31" s="28" t="s">
        <v>743</v>
      </c>
      <c r="D31" s="32" t="s">
        <v>326</v>
      </c>
      <c r="E31" s="111">
        <v>45999</v>
      </c>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s="66"/>
    </row>
    <row r="32" spans="1:104">
      <c r="A32" s="8"/>
      <c r="B32" s="2" t="s">
        <v>21</v>
      </c>
      <c r="C32" s="58" t="s">
        <v>828</v>
      </c>
      <c r="D32" s="94" t="s">
        <v>20</v>
      </c>
      <c r="E32" s="111">
        <v>46008</v>
      </c>
    </row>
    <row r="33" spans="1:104">
      <c r="A33" s="8"/>
      <c r="B33" s="2" t="s">
        <v>2</v>
      </c>
      <c r="C33" s="29" t="s">
        <v>535</v>
      </c>
      <c r="D33" s="133" t="s">
        <v>326</v>
      </c>
      <c r="E33" s="111">
        <v>45999</v>
      </c>
    </row>
    <row r="34" spans="1:104">
      <c r="A34" s="8"/>
      <c r="B34" s="2" t="s">
        <v>2</v>
      </c>
      <c r="C34" s="29" t="s">
        <v>536</v>
      </c>
      <c r="D34" s="32" t="s">
        <v>326</v>
      </c>
      <c r="E34" s="111">
        <v>45999</v>
      </c>
    </row>
    <row r="35" spans="1:104">
      <c r="A35" s="8"/>
      <c r="B35" s="2" t="s">
        <v>2</v>
      </c>
      <c r="C35" s="36" t="s">
        <v>355</v>
      </c>
      <c r="D35" s="140" t="s">
        <v>326</v>
      </c>
      <c r="E35" s="111">
        <v>45999</v>
      </c>
      <c r="CZ35" s="10"/>
    </row>
    <row r="36" spans="1:104">
      <c r="A36" s="8"/>
      <c r="B36" s="2" t="s">
        <v>533</v>
      </c>
      <c r="C36" s="58" t="s">
        <v>673</v>
      </c>
      <c r="D36" s="94" t="s">
        <v>20</v>
      </c>
      <c r="E36" s="111">
        <v>45999</v>
      </c>
      <c r="CZ36" s="10"/>
    </row>
    <row r="37" spans="1:104">
      <c r="A37" s="8"/>
      <c r="B37" s="2" t="s">
        <v>4</v>
      </c>
      <c r="C37" s="40" t="s">
        <v>744</v>
      </c>
      <c r="D37" s="159" t="s">
        <v>326</v>
      </c>
      <c r="E37" s="111">
        <v>46008</v>
      </c>
    </row>
    <row r="38" spans="1:104">
      <c r="A38" s="8"/>
      <c r="B38" s="2" t="s">
        <v>4</v>
      </c>
      <c r="C38" s="40" t="s">
        <v>745</v>
      </c>
      <c r="D38" s="159" t="s">
        <v>326</v>
      </c>
      <c r="E38" s="111">
        <v>46008</v>
      </c>
      <c r="CZ38" s="10"/>
    </row>
    <row r="39" spans="1:104">
      <c r="A39" s="8"/>
      <c r="B39" s="2" t="s">
        <v>4</v>
      </c>
      <c r="C39" s="40" t="s">
        <v>746</v>
      </c>
      <c r="D39" s="159" t="s">
        <v>326</v>
      </c>
      <c r="E39" s="111">
        <v>46008</v>
      </c>
    </row>
    <row r="40" spans="1:104">
      <c r="A40" s="8"/>
      <c r="B40" s="2" t="s">
        <v>1</v>
      </c>
      <c r="C40" s="29" t="s">
        <v>810</v>
      </c>
      <c r="D40" s="39" t="s">
        <v>326</v>
      </c>
      <c r="E40" s="111">
        <v>45999</v>
      </c>
    </row>
    <row r="41" spans="1:104">
      <c r="A41" s="8"/>
      <c r="B41" s="63" t="s">
        <v>4</v>
      </c>
      <c r="C41" s="28" t="s">
        <v>280</v>
      </c>
      <c r="D41" s="38" t="s">
        <v>732</v>
      </c>
      <c r="E41" s="111">
        <v>45999</v>
      </c>
      <c r="CZ41" s="10"/>
    </row>
    <row r="42" spans="1:104">
      <c r="A42" s="8"/>
      <c r="B42" s="63" t="s">
        <v>4</v>
      </c>
      <c r="C42" s="58" t="s">
        <v>747</v>
      </c>
      <c r="D42" s="89"/>
    </row>
    <row r="43" spans="1:104">
      <c r="B43" s="63" t="s">
        <v>21</v>
      </c>
      <c r="C43" s="106" t="s">
        <v>843</v>
      </c>
      <c r="D43" s="92" t="s">
        <v>326</v>
      </c>
      <c r="E43" s="116">
        <v>46004</v>
      </c>
    </row>
    <row r="44" spans="1:104">
      <c r="A44" s="8"/>
      <c r="B44" s="63" t="s">
        <v>1</v>
      </c>
      <c r="C44" s="58" t="s">
        <v>829</v>
      </c>
      <c r="D44" s="64"/>
    </row>
    <row r="45" spans="1:104">
      <c r="A45" s="8"/>
      <c r="B45" s="63" t="s">
        <v>1</v>
      </c>
      <c r="C45" s="24" t="s">
        <v>529</v>
      </c>
      <c r="D45" s="14" t="s">
        <v>20</v>
      </c>
      <c r="E45" s="111">
        <v>45999</v>
      </c>
      <c r="CZ45" s="10"/>
    </row>
    <row r="46" spans="1:104">
      <c r="A46" s="8"/>
      <c r="B46" s="63" t="s">
        <v>122</v>
      </c>
      <c r="C46" s="95" t="s">
        <v>748</v>
      </c>
      <c r="D46" s="89"/>
    </row>
    <row r="47" spans="1:104">
      <c r="A47" s="8"/>
      <c r="B47" s="63" t="s">
        <v>4</v>
      </c>
      <c r="C47" s="35" t="s">
        <v>650</v>
      </c>
      <c r="D47" s="52" t="s">
        <v>19</v>
      </c>
    </row>
    <row r="48" spans="1:104">
      <c r="A48" s="8"/>
      <c r="B48" s="63" t="s">
        <v>3</v>
      </c>
      <c r="C48" s="29" t="s">
        <v>325</v>
      </c>
      <c r="D48" s="39" t="s">
        <v>326</v>
      </c>
      <c r="E48" s="111">
        <v>45999</v>
      </c>
    </row>
    <row r="49" spans="1:104">
      <c r="A49" s="8"/>
      <c r="B49" s="63" t="s">
        <v>841</v>
      </c>
      <c r="C49" s="58" t="s">
        <v>749</v>
      </c>
      <c r="D49" s="89"/>
      <c r="CZ49" s="10"/>
    </row>
    <row r="50" spans="1:104">
      <c r="A50" s="8"/>
      <c r="B50" s="63" t="s">
        <v>1</v>
      </c>
      <c r="C50" s="35" t="s">
        <v>389</v>
      </c>
      <c r="D50" s="56" t="s">
        <v>19</v>
      </c>
      <c r="CZ50" s="10"/>
    </row>
    <row r="51" spans="1:104">
      <c r="A51" s="8"/>
      <c r="B51" s="63" t="s">
        <v>794</v>
      </c>
      <c r="C51" s="58" t="s">
        <v>750</v>
      </c>
      <c r="D51" s="89"/>
    </row>
    <row r="52" spans="1:104">
      <c r="A52" s="8"/>
      <c r="B52" s="63" t="s">
        <v>2</v>
      </c>
      <c r="C52" s="40" t="s">
        <v>674</v>
      </c>
      <c r="D52" s="38" t="s">
        <v>326</v>
      </c>
      <c r="E52" s="111">
        <v>45999</v>
      </c>
    </row>
    <row r="53" spans="1:104">
      <c r="A53" s="8"/>
      <c r="B53" s="63" t="s">
        <v>794</v>
      </c>
      <c r="C53" s="40" t="s">
        <v>751</v>
      </c>
      <c r="D53" s="103" t="s">
        <v>796</v>
      </c>
    </row>
    <row r="54" spans="1:104">
      <c r="A54" s="8"/>
      <c r="B54" s="63" t="s">
        <v>1</v>
      </c>
      <c r="C54" s="57" t="s">
        <v>163</v>
      </c>
      <c r="D54" s="56" t="s">
        <v>19</v>
      </c>
    </row>
    <row r="55" spans="1:104">
      <c r="A55" s="8"/>
      <c r="B55" s="63" t="s">
        <v>4</v>
      </c>
      <c r="C55" s="53" t="s">
        <v>242</v>
      </c>
      <c r="D55" s="52" t="s">
        <v>19</v>
      </c>
    </row>
    <row r="56" spans="1:104">
      <c r="A56" s="8"/>
      <c r="B56" s="63" t="s">
        <v>1</v>
      </c>
      <c r="C56" s="17" t="s">
        <v>222</v>
      </c>
      <c r="D56" s="14" t="s">
        <v>20</v>
      </c>
      <c r="CZ56" s="10"/>
    </row>
    <row r="57" spans="1:104">
      <c r="A57" s="8"/>
      <c r="B57" s="63" t="s">
        <v>1</v>
      </c>
      <c r="C57" s="35" t="s">
        <v>221</v>
      </c>
      <c r="D57" s="56" t="s">
        <v>19</v>
      </c>
      <c r="CZ57" s="10"/>
    </row>
    <row r="58" spans="1:104">
      <c r="A58" s="8"/>
      <c r="B58" s="63" t="s">
        <v>1</v>
      </c>
      <c r="C58" s="35" t="s">
        <v>225</v>
      </c>
      <c r="D58" s="56" t="s">
        <v>19</v>
      </c>
      <c r="CZ58" s="10"/>
    </row>
    <row r="59" spans="1:104">
      <c r="A59" s="8"/>
      <c r="B59" s="63" t="s">
        <v>1</v>
      </c>
      <c r="C59" s="17" t="s">
        <v>224</v>
      </c>
      <c r="D59" s="14" t="s">
        <v>20</v>
      </c>
      <c r="CZ59" s="10"/>
    </row>
    <row r="60" spans="1:104">
      <c r="A60" s="8"/>
      <c r="B60" s="63" t="s">
        <v>1</v>
      </c>
      <c r="C60" s="17" t="s">
        <v>220</v>
      </c>
      <c r="D60" s="14" t="s">
        <v>20</v>
      </c>
      <c r="CZ60" s="10"/>
    </row>
    <row r="61" spans="1:104">
      <c r="A61" s="8"/>
      <c r="B61" s="63" t="s">
        <v>1</v>
      </c>
      <c r="C61" s="17" t="s">
        <v>226</v>
      </c>
      <c r="D61" s="14" t="s">
        <v>20</v>
      </c>
      <c r="CZ61" s="10"/>
    </row>
    <row r="62" spans="1:104">
      <c r="A62" s="8"/>
      <c r="B62" s="2" t="s">
        <v>1</v>
      </c>
      <c r="C62" s="129" t="s">
        <v>223</v>
      </c>
      <c r="D62" s="137" t="s">
        <v>20</v>
      </c>
    </row>
    <row r="63" spans="1:104">
      <c r="A63" s="8"/>
      <c r="B63" s="2" t="s">
        <v>2</v>
      </c>
      <c r="C63" s="35" t="s">
        <v>651</v>
      </c>
      <c r="D63" s="52" t="s">
        <v>19</v>
      </c>
    </row>
    <row r="64" spans="1:104">
      <c r="A64" s="8"/>
      <c r="B64" s="2" t="s">
        <v>2</v>
      </c>
      <c r="C64" s="35" t="s">
        <v>652</v>
      </c>
      <c r="D64" s="52" t="s">
        <v>19</v>
      </c>
    </row>
    <row r="65" spans="1:104">
      <c r="A65" s="8"/>
      <c r="B65" s="2" t="s">
        <v>2</v>
      </c>
      <c r="C65" s="29" t="s">
        <v>528</v>
      </c>
      <c r="D65" s="39" t="s">
        <v>732</v>
      </c>
      <c r="E65" s="111">
        <v>45999</v>
      </c>
    </row>
    <row r="66" spans="1:104">
      <c r="A66" s="8"/>
      <c r="B66" s="2" t="s">
        <v>2</v>
      </c>
      <c r="C66" s="40" t="s">
        <v>675</v>
      </c>
      <c r="D66" s="38" t="s">
        <v>326</v>
      </c>
      <c r="E66" s="111">
        <v>45999</v>
      </c>
    </row>
    <row r="67" spans="1:104">
      <c r="A67" s="8"/>
      <c r="B67" s="2" t="s">
        <v>1</v>
      </c>
      <c r="C67" s="27" t="s">
        <v>676</v>
      </c>
      <c r="D67" s="89"/>
      <c r="CZ67" s="10"/>
    </row>
    <row r="68" spans="1:104">
      <c r="A68" s="8"/>
      <c r="B68" s="2" t="s">
        <v>4</v>
      </c>
      <c r="C68" s="26" t="s">
        <v>526</v>
      </c>
      <c r="D68" s="18" t="s">
        <v>20</v>
      </c>
    </row>
    <row r="69" spans="1:104">
      <c r="A69" s="8"/>
      <c r="B69" s="2" t="s">
        <v>3</v>
      </c>
      <c r="C69" s="17" t="s">
        <v>308</v>
      </c>
      <c r="D69" s="14" t="s">
        <v>20</v>
      </c>
      <c r="CZ69" s="10"/>
    </row>
    <row r="70" spans="1:104" s="102" customFormat="1">
      <c r="A70" s="8"/>
      <c r="B70" s="2" t="s">
        <v>2</v>
      </c>
      <c r="C70" s="27" t="s">
        <v>677</v>
      </c>
      <c r="D70" s="89"/>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row>
    <row r="71" spans="1:104">
      <c r="B71" s="114" t="s">
        <v>2</v>
      </c>
      <c r="C71" s="141" t="s">
        <v>677</v>
      </c>
      <c r="D71" s="75" t="s">
        <v>326</v>
      </c>
      <c r="E71" s="116">
        <v>46008</v>
      </c>
    </row>
    <row r="72" spans="1:104">
      <c r="A72" s="8"/>
      <c r="B72" s="2" t="s">
        <v>1</v>
      </c>
      <c r="C72" s="17" t="s">
        <v>315</v>
      </c>
      <c r="D72" s="14" t="s">
        <v>20</v>
      </c>
    </row>
    <row r="73" spans="1:104">
      <c r="A73" s="8"/>
      <c r="B73" s="2" t="s">
        <v>1</v>
      </c>
      <c r="C73" s="17" t="s">
        <v>310</v>
      </c>
      <c r="D73" s="14" t="s">
        <v>20</v>
      </c>
    </row>
    <row r="74" spans="1:104">
      <c r="A74" s="8"/>
      <c r="B74" s="2" t="s">
        <v>1</v>
      </c>
      <c r="C74" s="17" t="s">
        <v>311</v>
      </c>
      <c r="D74" s="14" t="s">
        <v>20</v>
      </c>
      <c r="CZ74" s="10"/>
    </row>
    <row r="75" spans="1:104">
      <c r="A75" s="8"/>
      <c r="B75" s="2" t="s">
        <v>1</v>
      </c>
      <c r="C75" s="17" t="s">
        <v>313</v>
      </c>
      <c r="D75" s="14" t="s">
        <v>20</v>
      </c>
      <c r="CZ75" s="10"/>
    </row>
    <row r="76" spans="1:104">
      <c r="A76" s="8"/>
      <c r="B76" s="2" t="s">
        <v>1</v>
      </c>
      <c r="C76" s="17" t="s">
        <v>312</v>
      </c>
      <c r="D76" s="14" t="s">
        <v>20</v>
      </c>
    </row>
    <row r="77" spans="1:104">
      <c r="A77" s="8"/>
      <c r="B77" s="2" t="s">
        <v>1</v>
      </c>
      <c r="C77" s="17" t="s">
        <v>314</v>
      </c>
      <c r="D77" s="14" t="s">
        <v>20</v>
      </c>
    </row>
    <row r="78" spans="1:104">
      <c r="A78" s="8"/>
      <c r="B78" s="2" t="s">
        <v>857</v>
      </c>
      <c r="C78" s="58" t="s">
        <v>830</v>
      </c>
      <c r="D78" s="64"/>
      <c r="CZ78" s="10"/>
    </row>
    <row r="79" spans="1:104">
      <c r="A79" s="8"/>
      <c r="B79" s="2" t="s">
        <v>122</v>
      </c>
      <c r="C79" s="58" t="s">
        <v>752</v>
      </c>
      <c r="D79" s="89"/>
      <c r="CZ79" s="10"/>
    </row>
    <row r="80" spans="1:104">
      <c r="A80" s="8"/>
      <c r="B80" s="2" t="s">
        <v>4</v>
      </c>
      <c r="C80" s="69" t="s">
        <v>331</v>
      </c>
      <c r="D80" s="56" t="s">
        <v>19</v>
      </c>
    </row>
    <row r="81" spans="1:5">
      <c r="A81" s="8"/>
      <c r="B81" s="2" t="s">
        <v>1</v>
      </c>
      <c r="C81" s="15" t="s">
        <v>87</v>
      </c>
      <c r="D81" s="14" t="s">
        <v>20</v>
      </c>
    </row>
    <row r="82" spans="1:5">
      <c r="A82" s="8"/>
      <c r="B82" s="2" t="s">
        <v>1</v>
      </c>
      <c r="C82" s="69" t="s">
        <v>86</v>
      </c>
      <c r="D82" s="56" t="s">
        <v>19</v>
      </c>
    </row>
    <row r="83" spans="1:5">
      <c r="A83" s="8"/>
      <c r="B83" s="2" t="s">
        <v>122</v>
      </c>
      <c r="C83" s="41" t="s">
        <v>753</v>
      </c>
      <c r="D83" s="52" t="s">
        <v>19</v>
      </c>
    </row>
    <row r="84" spans="1:5">
      <c r="A84" s="8"/>
      <c r="B84" s="2" t="s">
        <v>533</v>
      </c>
      <c r="C84" s="29" t="s">
        <v>537</v>
      </c>
      <c r="D84" s="38" t="s">
        <v>326</v>
      </c>
      <c r="E84" s="111">
        <v>45999</v>
      </c>
    </row>
    <row r="85" spans="1:5">
      <c r="B85" s="2" t="s">
        <v>4</v>
      </c>
      <c r="C85" s="29" t="s">
        <v>577</v>
      </c>
      <c r="D85" s="38" t="s">
        <v>326</v>
      </c>
      <c r="E85" s="111">
        <v>45999</v>
      </c>
    </row>
    <row r="86" spans="1:5">
      <c r="B86" s="2" t="s">
        <v>797</v>
      </c>
      <c r="C86" s="87" t="s">
        <v>815</v>
      </c>
      <c r="D86" s="52" t="s">
        <v>19</v>
      </c>
    </row>
    <row r="87" spans="1:5">
      <c r="B87" s="2" t="s">
        <v>2</v>
      </c>
      <c r="C87" s="24" t="s">
        <v>492</v>
      </c>
      <c r="D87" s="14" t="s">
        <v>20</v>
      </c>
      <c r="E87" s="111">
        <v>45999</v>
      </c>
    </row>
    <row r="88" spans="1:5">
      <c r="B88" s="2" t="s">
        <v>2</v>
      </c>
      <c r="C88" s="24" t="s">
        <v>490</v>
      </c>
      <c r="D88" s="14" t="s">
        <v>20</v>
      </c>
      <c r="E88" s="111">
        <v>45999</v>
      </c>
    </row>
    <row r="89" spans="1:5">
      <c r="B89" s="2" t="s">
        <v>2</v>
      </c>
      <c r="C89" s="24" t="s">
        <v>491</v>
      </c>
      <c r="D89" s="14" t="s">
        <v>20</v>
      </c>
      <c r="E89" s="111">
        <v>45999</v>
      </c>
    </row>
    <row r="90" spans="1:5">
      <c r="B90" s="2" t="s">
        <v>2</v>
      </c>
      <c r="C90" s="24" t="s">
        <v>493</v>
      </c>
      <c r="D90" s="14" t="s">
        <v>20</v>
      </c>
      <c r="E90" s="111">
        <v>45999</v>
      </c>
    </row>
    <row r="91" spans="1:5">
      <c r="B91" s="2" t="s">
        <v>2</v>
      </c>
      <c r="C91" s="24" t="s">
        <v>494</v>
      </c>
      <c r="D91" s="14" t="s">
        <v>20</v>
      </c>
      <c r="E91" s="111">
        <v>45999</v>
      </c>
    </row>
    <row r="92" spans="1:5">
      <c r="B92" s="2" t="s">
        <v>4</v>
      </c>
      <c r="C92" s="40" t="s">
        <v>678</v>
      </c>
      <c r="D92" s="134" t="s">
        <v>727</v>
      </c>
      <c r="E92" s="111">
        <v>45999</v>
      </c>
    </row>
    <row r="93" spans="1:5">
      <c r="B93" s="2" t="s">
        <v>2</v>
      </c>
      <c r="C93" s="17" t="s">
        <v>679</v>
      </c>
      <c r="D93" s="90"/>
    </row>
    <row r="94" spans="1:5">
      <c r="B94" s="2" t="s">
        <v>1</v>
      </c>
      <c r="C94" s="69" t="s">
        <v>335</v>
      </c>
      <c r="D94" s="56" t="s">
        <v>19</v>
      </c>
    </row>
    <row r="95" spans="1:5">
      <c r="B95" s="2" t="s">
        <v>1</v>
      </c>
      <c r="C95" s="15" t="s">
        <v>74</v>
      </c>
      <c r="D95" s="14" t="s">
        <v>20</v>
      </c>
      <c r="E95" s="111">
        <v>45999</v>
      </c>
    </row>
    <row r="96" spans="1:5">
      <c r="B96" s="2" t="s">
        <v>2</v>
      </c>
      <c r="C96" s="16" t="s">
        <v>356</v>
      </c>
      <c r="D96" s="14" t="s">
        <v>20</v>
      </c>
    </row>
    <row r="97" spans="2:5">
      <c r="B97" s="2" t="s">
        <v>2</v>
      </c>
      <c r="C97" s="17" t="s">
        <v>404</v>
      </c>
      <c r="D97" s="14" t="s">
        <v>20</v>
      </c>
    </row>
    <row r="98" spans="2:5">
      <c r="B98" s="2" t="s">
        <v>21</v>
      </c>
      <c r="C98" s="17" t="s">
        <v>357</v>
      </c>
      <c r="D98" s="14" t="s">
        <v>20</v>
      </c>
    </row>
    <row r="99" spans="2:5">
      <c r="B99" s="2" t="s">
        <v>4</v>
      </c>
      <c r="C99" s="17" t="s">
        <v>370</v>
      </c>
      <c r="D99" s="18" t="s">
        <v>20</v>
      </c>
    </row>
    <row r="100" spans="2:5">
      <c r="C100" s="58" t="s">
        <v>831</v>
      </c>
      <c r="D100" s="64"/>
    </row>
    <row r="101" spans="2:5">
      <c r="B101" s="2" t="s">
        <v>2</v>
      </c>
      <c r="C101" s="35" t="s">
        <v>476</v>
      </c>
      <c r="D101" s="56" t="s">
        <v>19</v>
      </c>
      <c r="E101" s="111">
        <v>45999</v>
      </c>
    </row>
    <row r="102" spans="2:5">
      <c r="B102" s="2" t="s">
        <v>21</v>
      </c>
      <c r="C102" s="20" t="s">
        <v>235</v>
      </c>
      <c r="D102" s="14" t="s">
        <v>20</v>
      </c>
    </row>
    <row r="103" spans="2:5">
      <c r="B103" s="2" t="s">
        <v>1</v>
      </c>
      <c r="C103" s="16" t="s">
        <v>103</v>
      </c>
      <c r="D103" s="14" t="s">
        <v>20</v>
      </c>
    </row>
    <row r="104" spans="2:5">
      <c r="B104" s="2" t="s">
        <v>1</v>
      </c>
      <c r="C104" s="17" t="s">
        <v>754</v>
      </c>
      <c r="D104" s="14" t="s">
        <v>20</v>
      </c>
      <c r="E104" s="111">
        <v>45999</v>
      </c>
    </row>
    <row r="105" spans="2:5">
      <c r="B105" s="2" t="s">
        <v>21</v>
      </c>
      <c r="C105" s="40" t="s">
        <v>680</v>
      </c>
      <c r="D105" s="38" t="s">
        <v>326</v>
      </c>
      <c r="E105" s="111">
        <v>45999</v>
      </c>
    </row>
    <row r="106" spans="2:5">
      <c r="B106" s="2" t="s">
        <v>122</v>
      </c>
      <c r="C106" s="95" t="s">
        <v>832</v>
      </c>
      <c r="D106" s="64"/>
    </row>
    <row r="107" spans="2:5">
      <c r="B107" s="2" t="s">
        <v>1</v>
      </c>
      <c r="C107" s="35" t="s">
        <v>667</v>
      </c>
      <c r="D107" s="56" t="s">
        <v>19</v>
      </c>
    </row>
    <row r="108" spans="2:5">
      <c r="B108" s="2" t="s">
        <v>1</v>
      </c>
      <c r="C108" s="40" t="s">
        <v>755</v>
      </c>
      <c r="D108" s="38" t="s">
        <v>326</v>
      </c>
      <c r="E108" s="111">
        <v>45999</v>
      </c>
    </row>
    <row r="109" spans="2:5">
      <c r="B109" s="2" t="s">
        <v>3</v>
      </c>
      <c r="C109" s="16" t="s">
        <v>116</v>
      </c>
      <c r="D109" s="14" t="s">
        <v>20</v>
      </c>
    </row>
    <row r="110" spans="2:5">
      <c r="B110" s="2" t="s">
        <v>2</v>
      </c>
      <c r="C110" s="20" t="s">
        <v>117</v>
      </c>
      <c r="D110" s="14" t="s">
        <v>20</v>
      </c>
    </row>
    <row r="111" spans="2:5">
      <c r="B111" s="2" t="s">
        <v>4</v>
      </c>
      <c r="C111" s="20" t="s">
        <v>118</v>
      </c>
      <c r="D111" s="18" t="s">
        <v>20</v>
      </c>
    </row>
    <row r="112" spans="2:5">
      <c r="B112" s="2" t="s">
        <v>3</v>
      </c>
      <c r="C112" s="16" t="s">
        <v>115</v>
      </c>
      <c r="D112" s="14" t="s">
        <v>20</v>
      </c>
    </row>
    <row r="113" spans="2:5">
      <c r="B113" s="2" t="s">
        <v>1</v>
      </c>
      <c r="C113" s="69" t="s">
        <v>440</v>
      </c>
      <c r="D113" s="56" t="s">
        <v>19</v>
      </c>
    </row>
    <row r="114" spans="2:5">
      <c r="B114" s="2" t="s">
        <v>795</v>
      </c>
      <c r="C114" s="58" t="s">
        <v>756</v>
      </c>
      <c r="D114" s="89"/>
    </row>
    <row r="115" spans="2:5">
      <c r="B115" s="2" t="s">
        <v>2</v>
      </c>
      <c r="C115" s="20" t="s">
        <v>228</v>
      </c>
      <c r="D115" s="14" t="s">
        <v>20</v>
      </c>
      <c r="E115" s="111">
        <v>45999</v>
      </c>
    </row>
    <row r="116" spans="2:5">
      <c r="B116" s="2" t="s">
        <v>4</v>
      </c>
      <c r="C116" s="20" t="s">
        <v>317</v>
      </c>
      <c r="D116" s="18" t="s">
        <v>20</v>
      </c>
    </row>
    <row r="117" spans="2:5">
      <c r="B117" s="2" t="s">
        <v>122</v>
      </c>
      <c r="C117" s="41" t="s">
        <v>757</v>
      </c>
      <c r="D117" s="52" t="s">
        <v>19</v>
      </c>
    </row>
    <row r="118" spans="2:5">
      <c r="B118" s="2" t="s">
        <v>122</v>
      </c>
      <c r="C118" s="58" t="s">
        <v>758</v>
      </c>
      <c r="D118" s="89"/>
    </row>
    <row r="119" spans="2:5">
      <c r="B119" s="2" t="s">
        <v>122</v>
      </c>
      <c r="C119" s="58" t="s">
        <v>759</v>
      </c>
      <c r="D119" s="89"/>
    </row>
    <row r="120" spans="2:5">
      <c r="B120" s="2" t="s">
        <v>1</v>
      </c>
      <c r="C120" s="24" t="s">
        <v>405</v>
      </c>
      <c r="D120" s="50" t="s">
        <v>20</v>
      </c>
      <c r="E120" s="111">
        <v>46008</v>
      </c>
    </row>
    <row r="121" spans="2:5">
      <c r="B121" s="2" t="s">
        <v>2</v>
      </c>
      <c r="C121" s="24" t="s">
        <v>578</v>
      </c>
      <c r="D121" s="63" t="s">
        <v>20</v>
      </c>
      <c r="E121" s="111">
        <v>45999</v>
      </c>
    </row>
    <row r="122" spans="2:5">
      <c r="B122" s="2" t="s">
        <v>4</v>
      </c>
      <c r="C122" s="40" t="s">
        <v>681</v>
      </c>
      <c r="D122" s="38" t="s">
        <v>694</v>
      </c>
      <c r="E122" s="111">
        <v>45999</v>
      </c>
    </row>
    <row r="123" spans="2:5">
      <c r="B123" s="2" t="s">
        <v>4</v>
      </c>
      <c r="C123" s="28" t="s">
        <v>456</v>
      </c>
      <c r="D123" s="38" t="s">
        <v>695</v>
      </c>
      <c r="E123" s="111">
        <v>45999</v>
      </c>
    </row>
    <row r="124" spans="2:5">
      <c r="B124" s="2" t="s">
        <v>4</v>
      </c>
      <c r="C124" s="28" t="s">
        <v>457</v>
      </c>
      <c r="D124" s="38" t="s">
        <v>695</v>
      </c>
      <c r="E124" s="111">
        <v>45999</v>
      </c>
    </row>
    <row r="125" spans="2:5">
      <c r="B125" s="2" t="s">
        <v>4</v>
      </c>
      <c r="C125" s="28" t="s">
        <v>458</v>
      </c>
      <c r="D125" s="38" t="s">
        <v>695</v>
      </c>
      <c r="E125" s="111">
        <v>45999</v>
      </c>
    </row>
    <row r="126" spans="2:5">
      <c r="B126" s="2" t="s">
        <v>797</v>
      </c>
      <c r="C126" s="40" t="s">
        <v>760</v>
      </c>
      <c r="D126" s="38" t="s">
        <v>326</v>
      </c>
    </row>
    <row r="127" spans="2:5">
      <c r="B127" s="2" t="s">
        <v>21</v>
      </c>
      <c r="C127" s="130" t="s">
        <v>682</v>
      </c>
      <c r="D127" s="138" t="s">
        <v>695</v>
      </c>
      <c r="E127" s="111">
        <v>45999</v>
      </c>
    </row>
    <row r="128" spans="2:5">
      <c r="B128" s="2" t="s">
        <v>2</v>
      </c>
      <c r="C128" s="24" t="s">
        <v>579</v>
      </c>
      <c r="D128" s="50" t="s">
        <v>20</v>
      </c>
      <c r="E128" s="111">
        <v>45999</v>
      </c>
    </row>
    <row r="129" spans="2:5">
      <c r="B129" s="2" t="s">
        <v>2</v>
      </c>
      <c r="C129" s="127" t="s">
        <v>460</v>
      </c>
      <c r="D129" s="14" t="s">
        <v>20</v>
      </c>
    </row>
    <row r="130" spans="2:5">
      <c r="B130" s="2" t="s">
        <v>2</v>
      </c>
      <c r="C130" s="131" t="s">
        <v>343</v>
      </c>
      <c r="D130" s="56" t="s">
        <v>19</v>
      </c>
    </row>
    <row r="131" spans="2:5">
      <c r="B131" s="2" t="s">
        <v>1</v>
      </c>
      <c r="C131" s="26" t="s">
        <v>32</v>
      </c>
      <c r="D131" s="63" t="s">
        <v>20</v>
      </c>
      <c r="E131" s="111">
        <v>45999</v>
      </c>
    </row>
    <row r="132" spans="2:5">
      <c r="B132" s="2" t="s">
        <v>3</v>
      </c>
      <c r="C132" s="57" t="s">
        <v>248</v>
      </c>
      <c r="D132" s="56" t="s">
        <v>19</v>
      </c>
    </row>
    <row r="133" spans="2:5">
      <c r="B133" s="2" t="s">
        <v>1</v>
      </c>
      <c r="C133" s="35" t="s">
        <v>519</v>
      </c>
      <c r="D133" s="56" t="s">
        <v>19</v>
      </c>
    </row>
    <row r="134" spans="2:5">
      <c r="B134" s="2" t="s">
        <v>3</v>
      </c>
      <c r="C134" s="57" t="s">
        <v>124</v>
      </c>
      <c r="D134" s="56" t="s">
        <v>19</v>
      </c>
    </row>
    <row r="135" spans="2:5">
      <c r="B135" s="2" t="s">
        <v>3</v>
      </c>
      <c r="C135" s="57" t="s">
        <v>192</v>
      </c>
      <c r="D135" s="56" t="s">
        <v>19</v>
      </c>
      <c r="E135" s="111">
        <v>45999</v>
      </c>
    </row>
    <row r="136" spans="2:5">
      <c r="B136" s="2" t="s">
        <v>122</v>
      </c>
      <c r="C136" s="58" t="s">
        <v>833</v>
      </c>
      <c r="D136" s="64"/>
    </row>
    <row r="137" spans="2:5">
      <c r="B137" s="2" t="s">
        <v>2</v>
      </c>
      <c r="C137" s="53" t="s">
        <v>267</v>
      </c>
      <c r="D137" s="139" t="s">
        <v>19</v>
      </c>
    </row>
    <row r="138" spans="2:5">
      <c r="B138" s="2" t="s">
        <v>1</v>
      </c>
      <c r="C138" s="69" t="s">
        <v>53</v>
      </c>
      <c r="D138" s="56" t="s">
        <v>19</v>
      </c>
    </row>
    <row r="139" spans="2:5">
      <c r="B139" s="2" t="s">
        <v>3</v>
      </c>
      <c r="C139" s="20" t="s">
        <v>194</v>
      </c>
      <c r="D139" s="50" t="s">
        <v>20</v>
      </c>
      <c r="E139" s="111">
        <v>45999</v>
      </c>
    </row>
    <row r="140" spans="2:5">
      <c r="B140" s="2" t="s">
        <v>3</v>
      </c>
      <c r="C140" s="20" t="s">
        <v>461</v>
      </c>
      <c r="D140" s="50" t="s">
        <v>20</v>
      </c>
    </row>
    <row r="141" spans="2:5">
      <c r="B141" s="2" t="s">
        <v>1</v>
      </c>
      <c r="C141" s="69" t="s">
        <v>83</v>
      </c>
      <c r="D141" s="56" t="s">
        <v>19</v>
      </c>
    </row>
    <row r="142" spans="2:5">
      <c r="B142" s="2" t="s">
        <v>1</v>
      </c>
      <c r="C142" s="57" t="s">
        <v>135</v>
      </c>
      <c r="D142" s="56" t="s">
        <v>19</v>
      </c>
    </row>
    <row r="143" spans="2:5">
      <c r="B143" s="2" t="s">
        <v>1</v>
      </c>
      <c r="C143" s="69" t="s">
        <v>455</v>
      </c>
      <c r="D143" s="56" t="s">
        <v>734</v>
      </c>
    </row>
    <row r="144" spans="2:5">
      <c r="B144" s="2" t="s">
        <v>122</v>
      </c>
      <c r="C144" s="58" t="s">
        <v>761</v>
      </c>
      <c r="D144" s="89"/>
    </row>
    <row r="145" spans="2:104">
      <c r="B145" s="2" t="s">
        <v>21</v>
      </c>
      <c r="C145" s="40" t="s">
        <v>683</v>
      </c>
      <c r="D145" s="38" t="s">
        <v>326</v>
      </c>
      <c r="E145" s="111">
        <v>45999</v>
      </c>
    </row>
    <row r="146" spans="2:104">
      <c r="B146" s="2" t="s">
        <v>1</v>
      </c>
      <c r="C146" s="24" t="s">
        <v>497</v>
      </c>
      <c r="D146" s="50" t="s">
        <v>20</v>
      </c>
      <c r="E146" s="111">
        <v>45999</v>
      </c>
    </row>
    <row r="147" spans="2:104">
      <c r="B147" s="2" t="s">
        <v>4</v>
      </c>
      <c r="C147" s="58" t="s">
        <v>762</v>
      </c>
      <c r="D147" s="38" t="s">
        <v>326</v>
      </c>
    </row>
    <row r="148" spans="2:104">
      <c r="B148" s="2" t="s">
        <v>2</v>
      </c>
      <c r="C148" s="28" t="s">
        <v>538</v>
      </c>
      <c r="D148" s="38" t="s">
        <v>326</v>
      </c>
      <c r="E148" s="111">
        <v>45999</v>
      </c>
    </row>
    <row r="149" spans="2:104">
      <c r="B149" s="2" t="s">
        <v>4</v>
      </c>
      <c r="C149" s="20" t="s">
        <v>105</v>
      </c>
      <c r="D149" s="50" t="s">
        <v>20</v>
      </c>
    </row>
    <row r="150" spans="2:104">
      <c r="B150" s="218" t="s">
        <v>2</v>
      </c>
      <c r="C150" s="29" t="s">
        <v>580</v>
      </c>
      <c r="D150" s="38" t="s">
        <v>326</v>
      </c>
      <c r="E150" s="219">
        <v>46035</v>
      </c>
    </row>
    <row r="151" spans="2:104">
      <c r="B151" s="2" t="s">
        <v>4</v>
      </c>
      <c r="C151" s="69" t="s">
        <v>92</v>
      </c>
      <c r="D151" s="52" t="s">
        <v>19</v>
      </c>
    </row>
    <row r="152" spans="2:104">
      <c r="C152" s="29" t="s">
        <v>811</v>
      </c>
      <c r="D152" s="113" t="s">
        <v>326</v>
      </c>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row>
    <row r="153" spans="2:104">
      <c r="B153" s="2" t="s">
        <v>122</v>
      </c>
      <c r="C153" s="95" t="s">
        <v>834</v>
      </c>
      <c r="D153" s="64"/>
    </row>
    <row r="154" spans="2:104">
      <c r="B154" s="2" t="s">
        <v>2</v>
      </c>
      <c r="C154" s="53" t="s">
        <v>160</v>
      </c>
      <c r="D154" s="52" t="s">
        <v>19</v>
      </c>
    </row>
    <row r="155" spans="2:104">
      <c r="B155" s="2" t="s">
        <v>2</v>
      </c>
      <c r="C155" s="28" t="s">
        <v>539</v>
      </c>
      <c r="D155" s="38" t="s">
        <v>326</v>
      </c>
      <c r="E155" s="111">
        <v>45999</v>
      </c>
    </row>
    <row r="156" spans="2:104">
      <c r="B156" s="2" t="s">
        <v>122</v>
      </c>
      <c r="C156" s="58" t="s">
        <v>763</v>
      </c>
      <c r="D156" s="89"/>
    </row>
    <row r="157" spans="2:104">
      <c r="B157" s="2" t="s">
        <v>2</v>
      </c>
      <c r="C157" s="29" t="s">
        <v>764</v>
      </c>
      <c r="D157" s="38" t="s">
        <v>326</v>
      </c>
    </row>
    <row r="158" spans="2:104">
      <c r="B158" s="2" t="s">
        <v>2</v>
      </c>
      <c r="C158" s="35" t="s">
        <v>406</v>
      </c>
      <c r="D158" s="56" t="s">
        <v>19</v>
      </c>
      <c r="E158" s="111">
        <v>45999</v>
      </c>
    </row>
    <row r="159" spans="2:104">
      <c r="B159" s="114" t="s">
        <v>2</v>
      </c>
      <c r="C159" s="141" t="s">
        <v>844</v>
      </c>
      <c r="D159" s="75" t="s">
        <v>326</v>
      </c>
      <c r="E159" s="116">
        <v>45999</v>
      </c>
    </row>
    <row r="160" spans="2:104">
      <c r="B160" s="2" t="s">
        <v>2</v>
      </c>
      <c r="C160" s="35" t="s">
        <v>581</v>
      </c>
      <c r="D160" s="56" t="s">
        <v>19</v>
      </c>
      <c r="E160" s="111">
        <v>45999</v>
      </c>
    </row>
    <row r="161" spans="2:5">
      <c r="B161" s="2" t="s">
        <v>122</v>
      </c>
      <c r="C161" s="142" t="s">
        <v>821</v>
      </c>
      <c r="D161" s="50" t="s">
        <v>20</v>
      </c>
    </row>
    <row r="162" spans="2:5">
      <c r="B162" s="2" t="s">
        <v>122</v>
      </c>
      <c r="C162" s="58" t="s">
        <v>765</v>
      </c>
      <c r="D162" s="89"/>
    </row>
    <row r="163" spans="2:5">
      <c r="B163" s="2" t="s">
        <v>122</v>
      </c>
      <c r="C163" s="142" t="s">
        <v>822</v>
      </c>
      <c r="D163" s="143" t="s">
        <v>20</v>
      </c>
    </row>
    <row r="164" spans="2:5">
      <c r="B164" s="2" t="s">
        <v>2</v>
      </c>
      <c r="C164" s="24" t="s">
        <v>522</v>
      </c>
      <c r="D164" s="50" t="s">
        <v>20</v>
      </c>
    </row>
    <row r="165" spans="2:5">
      <c r="B165" s="2" t="s">
        <v>4</v>
      </c>
      <c r="C165" s="20" t="s">
        <v>171</v>
      </c>
      <c r="D165" s="63" t="s">
        <v>20</v>
      </c>
    </row>
    <row r="166" spans="2:5">
      <c r="B166" s="2" t="s">
        <v>858</v>
      </c>
      <c r="C166" s="91" t="s">
        <v>835</v>
      </c>
      <c r="D166" s="64"/>
    </row>
    <row r="167" spans="2:5">
      <c r="B167" s="2" t="s">
        <v>122</v>
      </c>
      <c r="C167" s="29" t="s">
        <v>582</v>
      </c>
      <c r="D167" s="38" t="s">
        <v>326</v>
      </c>
    </row>
    <row r="168" spans="2:5">
      <c r="B168" s="2" t="s">
        <v>4</v>
      </c>
      <c r="C168" s="26" t="s">
        <v>164</v>
      </c>
      <c r="D168" s="63" t="s">
        <v>20</v>
      </c>
    </row>
    <row r="169" spans="2:5">
      <c r="B169" s="2" t="s">
        <v>3</v>
      </c>
      <c r="C169" s="20" t="s">
        <v>462</v>
      </c>
      <c r="D169" s="50" t="s">
        <v>20</v>
      </c>
      <c r="E169" s="111">
        <v>45999</v>
      </c>
    </row>
    <row r="170" spans="2:5">
      <c r="B170" s="2" t="s">
        <v>3</v>
      </c>
      <c r="C170" s="58" t="s">
        <v>684</v>
      </c>
      <c r="D170" s="92" t="s">
        <v>20</v>
      </c>
      <c r="E170" s="111">
        <v>45999</v>
      </c>
    </row>
    <row r="171" spans="2:5">
      <c r="B171" s="2" t="s">
        <v>4</v>
      </c>
      <c r="C171" s="35" t="s">
        <v>583</v>
      </c>
      <c r="D171" s="52" t="s">
        <v>19</v>
      </c>
      <c r="E171" s="111">
        <v>45999</v>
      </c>
    </row>
    <row r="172" spans="2:5">
      <c r="B172" s="2" t="s">
        <v>2</v>
      </c>
      <c r="C172" s="17" t="s">
        <v>263</v>
      </c>
      <c r="D172" s="63" t="s">
        <v>20</v>
      </c>
    </row>
    <row r="173" spans="2:5">
      <c r="B173" s="2" t="s">
        <v>1</v>
      </c>
      <c r="C173" s="28" t="s">
        <v>30</v>
      </c>
      <c r="D173" s="38" t="s">
        <v>19</v>
      </c>
      <c r="E173" s="111">
        <v>45999</v>
      </c>
    </row>
    <row r="174" spans="2:5">
      <c r="B174" s="2" t="s">
        <v>122</v>
      </c>
      <c r="C174" s="91" t="s">
        <v>836</v>
      </c>
      <c r="D174" s="64"/>
    </row>
    <row r="175" spans="2:5">
      <c r="B175" s="2" t="s">
        <v>2</v>
      </c>
      <c r="C175" s="35" t="s">
        <v>504</v>
      </c>
      <c r="D175" s="56" t="s">
        <v>19</v>
      </c>
      <c r="E175" s="111">
        <v>45999</v>
      </c>
    </row>
    <row r="176" spans="2:5">
      <c r="B176" s="2" t="s">
        <v>2</v>
      </c>
      <c r="C176" s="35" t="s">
        <v>505</v>
      </c>
      <c r="D176" s="56" t="s">
        <v>19</v>
      </c>
      <c r="E176" s="111">
        <v>45999</v>
      </c>
    </row>
    <row r="177" spans="2:5">
      <c r="B177" s="114" t="s">
        <v>2</v>
      </c>
      <c r="C177" s="144" t="s">
        <v>845</v>
      </c>
      <c r="D177" s="92" t="s">
        <v>326</v>
      </c>
      <c r="E177" s="116">
        <v>45999</v>
      </c>
    </row>
    <row r="178" spans="2:5">
      <c r="B178" s="2" t="s">
        <v>4</v>
      </c>
      <c r="C178" s="53" t="s">
        <v>268</v>
      </c>
      <c r="D178" s="52" t="s">
        <v>19</v>
      </c>
    </row>
    <row r="179" spans="2:5">
      <c r="B179" s="2" t="s">
        <v>795</v>
      </c>
      <c r="C179" s="91" t="s">
        <v>837</v>
      </c>
      <c r="D179" s="64"/>
    </row>
    <row r="180" spans="2:5">
      <c r="B180" s="2" t="s">
        <v>4</v>
      </c>
      <c r="C180" s="35" t="s">
        <v>584</v>
      </c>
      <c r="D180" s="52" t="s">
        <v>19</v>
      </c>
    </row>
    <row r="181" spans="2:5">
      <c r="B181" s="2" t="s">
        <v>122</v>
      </c>
      <c r="C181" s="117" t="s">
        <v>826</v>
      </c>
      <c r="D181" s="118" t="s">
        <v>728</v>
      </c>
    </row>
    <row r="182" spans="2:5">
      <c r="B182" s="2" t="s">
        <v>4</v>
      </c>
      <c r="C182" s="15" t="s">
        <v>766</v>
      </c>
      <c r="D182" s="63" t="s">
        <v>20</v>
      </c>
      <c r="E182" s="111">
        <v>45999</v>
      </c>
    </row>
    <row r="183" spans="2:5">
      <c r="B183" s="2" t="s">
        <v>1</v>
      </c>
      <c r="C183" s="30" t="s">
        <v>144</v>
      </c>
      <c r="D183" s="50" t="s">
        <v>20</v>
      </c>
    </row>
    <row r="184" spans="2:5">
      <c r="B184" s="2" t="s">
        <v>1</v>
      </c>
      <c r="C184" s="69" t="s">
        <v>10</v>
      </c>
      <c r="D184" s="56" t="s">
        <v>19</v>
      </c>
    </row>
    <row r="185" spans="2:5">
      <c r="B185" s="2" t="s">
        <v>4</v>
      </c>
      <c r="C185" s="53" t="s">
        <v>241</v>
      </c>
      <c r="D185" s="52" t="s">
        <v>19</v>
      </c>
      <c r="E185" s="111">
        <v>45999</v>
      </c>
    </row>
    <row r="186" spans="2:5">
      <c r="B186" s="2" t="s">
        <v>21</v>
      </c>
      <c r="C186" s="57" t="s">
        <v>384</v>
      </c>
      <c r="D186" s="56" t="s">
        <v>386</v>
      </c>
    </row>
    <row r="187" spans="2:5">
      <c r="B187" s="114" t="s">
        <v>4</v>
      </c>
      <c r="C187" s="125" t="s">
        <v>838</v>
      </c>
      <c r="D187" s="106"/>
      <c r="E187" s="107"/>
    </row>
    <row r="188" spans="2:5">
      <c r="B188" s="2" t="s">
        <v>4</v>
      </c>
      <c r="C188" s="126" t="s">
        <v>812</v>
      </c>
      <c r="D188" s="115" t="s">
        <v>326</v>
      </c>
      <c r="E188" s="111">
        <v>45999</v>
      </c>
    </row>
    <row r="189" spans="2:5">
      <c r="B189" s="2" t="s">
        <v>4</v>
      </c>
      <c r="C189" s="53" t="s">
        <v>243</v>
      </c>
      <c r="D189" s="52" t="s">
        <v>19</v>
      </c>
    </row>
    <row r="190" spans="2:5">
      <c r="B190" s="2" t="s">
        <v>3</v>
      </c>
      <c r="C190" s="57" t="s">
        <v>463</v>
      </c>
      <c r="D190" s="56" t="s">
        <v>19</v>
      </c>
    </row>
    <row r="191" spans="2:5">
      <c r="B191" s="2" t="s">
        <v>4</v>
      </c>
      <c r="C191" s="53" t="s">
        <v>342</v>
      </c>
      <c r="D191" s="52" t="s">
        <v>19</v>
      </c>
      <c r="E191" s="111">
        <v>45999</v>
      </c>
    </row>
    <row r="192" spans="2:5">
      <c r="B192" s="2" t="s">
        <v>3</v>
      </c>
      <c r="C192" s="57" t="s">
        <v>48</v>
      </c>
      <c r="D192" s="56" t="s">
        <v>19</v>
      </c>
    </row>
    <row r="193" spans="2:5">
      <c r="B193" s="2" t="s">
        <v>1</v>
      </c>
      <c r="C193" s="29" t="s">
        <v>390</v>
      </c>
      <c r="D193" s="39" t="s">
        <v>326</v>
      </c>
      <c r="E193" s="111">
        <v>45999</v>
      </c>
    </row>
    <row r="194" spans="2:5">
      <c r="B194" s="2" t="s">
        <v>4</v>
      </c>
      <c r="C194" s="53" t="s">
        <v>159</v>
      </c>
      <c r="D194" s="52" t="s">
        <v>19</v>
      </c>
      <c r="E194" s="111">
        <v>45999</v>
      </c>
    </row>
    <row r="195" spans="2:5">
      <c r="B195" s="2" t="s">
        <v>2</v>
      </c>
      <c r="C195" s="24" t="s">
        <v>585</v>
      </c>
      <c r="D195" s="63" t="s">
        <v>20</v>
      </c>
    </row>
    <row r="196" spans="2:5">
      <c r="B196" s="2" t="s">
        <v>2</v>
      </c>
      <c r="C196" s="53" t="s">
        <v>733</v>
      </c>
      <c r="D196" s="52" t="s">
        <v>19</v>
      </c>
    </row>
    <row r="197" spans="2:5">
      <c r="B197" s="2" t="s">
        <v>4</v>
      </c>
      <c r="C197" s="17" t="s">
        <v>358</v>
      </c>
      <c r="D197" s="63" t="s">
        <v>507</v>
      </c>
    </row>
    <row r="198" spans="2:5">
      <c r="B198" s="2" t="s">
        <v>3</v>
      </c>
      <c r="C198" s="17" t="s">
        <v>510</v>
      </c>
      <c r="D198" s="50" t="s">
        <v>511</v>
      </c>
    </row>
    <row r="199" spans="2:5">
      <c r="B199" s="2" t="s">
        <v>4</v>
      </c>
      <c r="C199" s="17" t="s">
        <v>359</v>
      </c>
      <c r="D199" s="63" t="s">
        <v>507</v>
      </c>
    </row>
    <row r="200" spans="2:5">
      <c r="B200" s="2" t="s">
        <v>2</v>
      </c>
      <c r="C200" s="24" t="s">
        <v>508</v>
      </c>
      <c r="D200" s="50" t="s">
        <v>509</v>
      </c>
    </row>
    <row r="201" spans="2:5">
      <c r="B201" s="2" t="s">
        <v>4</v>
      </c>
      <c r="C201" s="17" t="s">
        <v>360</v>
      </c>
      <c r="D201" s="63" t="s">
        <v>507</v>
      </c>
    </row>
    <row r="202" spans="2:5">
      <c r="B202" s="2" t="s">
        <v>1</v>
      </c>
      <c r="C202" s="53" t="s">
        <v>28</v>
      </c>
      <c r="D202" s="52" t="s">
        <v>19</v>
      </c>
    </row>
    <row r="203" spans="2:5">
      <c r="B203" s="2" t="s">
        <v>2</v>
      </c>
      <c r="C203" s="29" t="s">
        <v>540</v>
      </c>
      <c r="D203" s="38" t="s">
        <v>326</v>
      </c>
      <c r="E203" s="111">
        <v>45999</v>
      </c>
    </row>
    <row r="204" spans="2:5">
      <c r="B204" s="2" t="s">
        <v>3</v>
      </c>
      <c r="C204" s="40" t="s">
        <v>767</v>
      </c>
      <c r="D204" s="38" t="s">
        <v>326</v>
      </c>
      <c r="E204" s="111">
        <v>46008</v>
      </c>
    </row>
    <row r="205" spans="2:5">
      <c r="B205" s="2" t="s">
        <v>2</v>
      </c>
      <c r="C205" s="40" t="s">
        <v>685</v>
      </c>
      <c r="D205" s="38" t="s">
        <v>326</v>
      </c>
      <c r="E205" s="111">
        <v>45999</v>
      </c>
    </row>
    <row r="206" spans="2:5">
      <c r="B206" s="2" t="s">
        <v>1</v>
      </c>
      <c r="C206" s="35" t="s">
        <v>293</v>
      </c>
      <c r="D206" s="56" t="s">
        <v>19</v>
      </c>
    </row>
    <row r="207" spans="2:5">
      <c r="B207" s="2" t="s">
        <v>2</v>
      </c>
      <c r="C207" s="58" t="s">
        <v>768</v>
      </c>
      <c r="D207" s="89"/>
    </row>
    <row r="208" spans="2:5">
      <c r="B208" s="2" t="s">
        <v>2</v>
      </c>
      <c r="C208" s="53" t="s">
        <v>31</v>
      </c>
      <c r="D208" s="56" t="s">
        <v>19</v>
      </c>
    </row>
    <row r="209" spans="2:5">
      <c r="B209" s="2" t="s">
        <v>1</v>
      </c>
      <c r="C209" s="40" t="s">
        <v>686</v>
      </c>
      <c r="D209" s="38" t="s">
        <v>728</v>
      </c>
      <c r="E209" s="111">
        <v>45999</v>
      </c>
    </row>
    <row r="210" spans="2:5">
      <c r="B210" s="2" t="s">
        <v>4</v>
      </c>
      <c r="C210" s="40" t="s">
        <v>687</v>
      </c>
      <c r="D210" s="38" t="s">
        <v>326</v>
      </c>
      <c r="E210" s="111">
        <v>45999</v>
      </c>
    </row>
    <row r="211" spans="2:5">
      <c r="B211" s="2" t="s">
        <v>1</v>
      </c>
      <c r="C211" s="17" t="s">
        <v>295</v>
      </c>
      <c r="D211" s="50" t="s">
        <v>20</v>
      </c>
    </row>
    <row r="212" spans="2:5">
      <c r="B212" s="2" t="s">
        <v>1</v>
      </c>
      <c r="C212" s="40" t="s">
        <v>688</v>
      </c>
      <c r="D212" s="38" t="s">
        <v>326</v>
      </c>
      <c r="E212" s="111">
        <v>45999</v>
      </c>
    </row>
    <row r="213" spans="2:5">
      <c r="B213" s="2" t="s">
        <v>21</v>
      </c>
      <c r="C213" s="57" t="s">
        <v>418</v>
      </c>
      <c r="D213" s="52" t="s">
        <v>385</v>
      </c>
    </row>
    <row r="214" spans="2:5">
      <c r="B214" s="2" t="s">
        <v>1</v>
      </c>
      <c r="C214" s="17" t="s">
        <v>402</v>
      </c>
      <c r="D214" s="50" t="s">
        <v>20</v>
      </c>
    </row>
    <row r="215" spans="2:5">
      <c r="B215" s="2" t="s">
        <v>1</v>
      </c>
      <c r="C215" s="35" t="s">
        <v>654</v>
      </c>
      <c r="D215" s="56" t="s">
        <v>19</v>
      </c>
    </row>
    <row r="216" spans="2:5">
      <c r="B216" s="2" t="s">
        <v>2</v>
      </c>
      <c r="C216" s="20" t="s">
        <v>33</v>
      </c>
      <c r="D216" s="50" t="s">
        <v>20</v>
      </c>
      <c r="E216" s="111">
        <v>45999</v>
      </c>
    </row>
    <row r="217" spans="2:5">
      <c r="B217" s="2" t="s">
        <v>1</v>
      </c>
      <c r="C217" s="35" t="s">
        <v>229</v>
      </c>
      <c r="D217" s="56" t="s">
        <v>19</v>
      </c>
    </row>
    <row r="218" spans="2:5">
      <c r="B218" s="2" t="s">
        <v>3</v>
      </c>
      <c r="C218" s="15" t="s">
        <v>9</v>
      </c>
      <c r="D218" s="14" t="s">
        <v>20</v>
      </c>
    </row>
    <row r="219" spans="2:5">
      <c r="B219" s="2" t="s">
        <v>2</v>
      </c>
      <c r="C219" s="29" t="s">
        <v>541</v>
      </c>
      <c r="D219" s="38" t="s">
        <v>326</v>
      </c>
      <c r="E219" s="111">
        <v>45999</v>
      </c>
    </row>
    <row r="220" spans="2:5">
      <c r="B220" s="2" t="s">
        <v>2</v>
      </c>
      <c r="C220" s="24" t="s">
        <v>769</v>
      </c>
      <c r="D220" s="63" t="s">
        <v>20</v>
      </c>
      <c r="E220" s="111">
        <v>45999</v>
      </c>
    </row>
    <row r="221" spans="2:5">
      <c r="B221" s="2" t="s">
        <v>1</v>
      </c>
      <c r="C221" s="17" t="s">
        <v>464</v>
      </c>
      <c r="D221" s="14" t="s">
        <v>20</v>
      </c>
      <c r="E221" s="111">
        <v>45999</v>
      </c>
    </row>
    <row r="222" spans="2:5">
      <c r="B222" s="2" t="s">
        <v>1</v>
      </c>
      <c r="C222" s="29" t="s">
        <v>468</v>
      </c>
      <c r="D222" s="39" t="s">
        <v>655</v>
      </c>
    </row>
    <row r="223" spans="2:5">
      <c r="B223" s="2" t="s">
        <v>3</v>
      </c>
      <c r="C223" s="24" t="s">
        <v>198</v>
      </c>
      <c r="D223" s="63" t="s">
        <v>20</v>
      </c>
      <c r="E223" s="111">
        <v>45999</v>
      </c>
    </row>
    <row r="224" spans="2:5">
      <c r="B224" s="2" t="s">
        <v>467</v>
      </c>
      <c r="C224" s="58" t="s">
        <v>465</v>
      </c>
      <c r="D224" s="92" t="s">
        <v>20</v>
      </c>
    </row>
    <row r="225" spans="2:5">
      <c r="B225" s="2" t="s">
        <v>2</v>
      </c>
      <c r="C225" s="35" t="s">
        <v>316</v>
      </c>
      <c r="D225" s="52" t="s">
        <v>19</v>
      </c>
    </row>
    <row r="226" spans="2:5">
      <c r="B226" s="2" t="s">
        <v>2</v>
      </c>
      <c r="C226" s="35" t="s">
        <v>329</v>
      </c>
      <c r="D226" s="52" t="s">
        <v>19</v>
      </c>
      <c r="E226" s="111">
        <v>45999</v>
      </c>
    </row>
    <row r="227" spans="2:5">
      <c r="B227" s="2" t="s">
        <v>2</v>
      </c>
      <c r="C227" s="53" t="s">
        <v>371</v>
      </c>
      <c r="D227" s="56" t="s">
        <v>19</v>
      </c>
    </row>
    <row r="228" spans="2:5">
      <c r="B228" s="2" t="s">
        <v>2</v>
      </c>
      <c r="C228" s="20" t="s">
        <v>155</v>
      </c>
      <c r="D228" s="14" t="s">
        <v>20</v>
      </c>
      <c r="E228" s="111">
        <v>45999</v>
      </c>
    </row>
    <row r="229" spans="2:5">
      <c r="B229" s="2" t="s">
        <v>1</v>
      </c>
      <c r="C229" s="35" t="s">
        <v>770</v>
      </c>
      <c r="D229" s="52" t="s">
        <v>19</v>
      </c>
      <c r="E229" s="111">
        <v>45999</v>
      </c>
    </row>
    <row r="230" spans="2:5">
      <c r="B230" s="2" t="s">
        <v>1</v>
      </c>
      <c r="C230" s="57" t="s">
        <v>477</v>
      </c>
      <c r="D230" s="52" t="s">
        <v>19</v>
      </c>
      <c r="E230" s="111">
        <v>45999</v>
      </c>
    </row>
    <row r="231" spans="2:5">
      <c r="B231" s="2" t="s">
        <v>3</v>
      </c>
      <c r="C231" s="35" t="s">
        <v>586</v>
      </c>
      <c r="D231" s="56" t="s">
        <v>19</v>
      </c>
      <c r="E231" s="111">
        <v>45999</v>
      </c>
    </row>
    <row r="232" spans="2:5">
      <c r="B232" s="2" t="s">
        <v>3</v>
      </c>
      <c r="C232" s="35" t="s">
        <v>587</v>
      </c>
      <c r="D232" s="56" t="s">
        <v>19</v>
      </c>
      <c r="E232" s="111">
        <v>45999</v>
      </c>
    </row>
    <row r="233" spans="2:5">
      <c r="B233" s="2" t="s">
        <v>3</v>
      </c>
      <c r="C233" s="69" t="s">
        <v>5</v>
      </c>
      <c r="D233" s="56" t="s">
        <v>19</v>
      </c>
    </row>
    <row r="234" spans="2:5">
      <c r="B234" s="2" t="s">
        <v>4</v>
      </c>
      <c r="C234" s="40" t="s">
        <v>771</v>
      </c>
      <c r="D234" s="38" t="s">
        <v>729</v>
      </c>
      <c r="E234" s="111">
        <v>45999</v>
      </c>
    </row>
    <row r="235" spans="2:5">
      <c r="B235" s="2" t="s">
        <v>1</v>
      </c>
      <c r="C235" s="40" t="s">
        <v>772</v>
      </c>
      <c r="D235" s="38" t="s">
        <v>729</v>
      </c>
      <c r="E235" s="111">
        <v>45999</v>
      </c>
    </row>
    <row r="236" spans="2:5">
      <c r="B236" s="2" t="s">
        <v>3</v>
      </c>
      <c r="C236" s="40" t="s">
        <v>689</v>
      </c>
      <c r="D236" s="39" t="s">
        <v>730</v>
      </c>
      <c r="E236" s="111">
        <v>45999</v>
      </c>
    </row>
    <row r="237" spans="2:5">
      <c r="B237" s="2" t="s">
        <v>21</v>
      </c>
      <c r="C237" s="40" t="s">
        <v>773</v>
      </c>
      <c r="D237" s="39" t="s">
        <v>730</v>
      </c>
      <c r="E237" s="111">
        <v>45999</v>
      </c>
    </row>
    <row r="238" spans="2:5">
      <c r="B238" s="2" t="s">
        <v>3</v>
      </c>
      <c r="C238" s="36" t="s">
        <v>441</v>
      </c>
      <c r="D238" s="39" t="s">
        <v>730</v>
      </c>
      <c r="E238" s="111">
        <v>45999</v>
      </c>
    </row>
    <row r="239" spans="2:5">
      <c r="B239" s="2" t="s">
        <v>1</v>
      </c>
      <c r="C239" s="36" t="s">
        <v>442</v>
      </c>
      <c r="D239" s="39" t="s">
        <v>730</v>
      </c>
      <c r="E239" s="111">
        <v>45999</v>
      </c>
    </row>
    <row r="240" spans="2:5">
      <c r="B240" s="2" t="s">
        <v>3</v>
      </c>
      <c r="C240" s="36" t="s">
        <v>443</v>
      </c>
      <c r="D240" s="39" t="s">
        <v>730</v>
      </c>
      <c r="E240" s="111">
        <v>45999</v>
      </c>
    </row>
    <row r="241" spans="2:5">
      <c r="B241" s="2" t="s">
        <v>1</v>
      </c>
      <c r="C241" s="40" t="s">
        <v>774</v>
      </c>
      <c r="D241" s="39" t="s">
        <v>730</v>
      </c>
      <c r="E241" s="111">
        <v>45999</v>
      </c>
    </row>
    <row r="242" spans="2:5">
      <c r="B242" s="2" t="s">
        <v>2</v>
      </c>
      <c r="C242" s="15" t="s">
        <v>444</v>
      </c>
      <c r="D242" s="14" t="s">
        <v>20</v>
      </c>
    </row>
    <row r="243" spans="2:5">
      <c r="B243" s="2" t="s">
        <v>3</v>
      </c>
      <c r="C243" s="40" t="s">
        <v>700</v>
      </c>
      <c r="D243" s="103" t="s">
        <v>730</v>
      </c>
      <c r="E243" s="111">
        <v>45999</v>
      </c>
    </row>
    <row r="244" spans="2:5">
      <c r="B244" s="2" t="s">
        <v>1</v>
      </c>
      <c r="C244" s="36" t="s">
        <v>731</v>
      </c>
      <c r="D244" s="39" t="s">
        <v>730</v>
      </c>
      <c r="E244" s="111">
        <v>45999</v>
      </c>
    </row>
    <row r="245" spans="2:5">
      <c r="B245" s="2" t="s">
        <v>4</v>
      </c>
      <c r="C245" s="20" t="s">
        <v>445</v>
      </c>
      <c r="D245" s="18" t="s">
        <v>20</v>
      </c>
    </row>
    <row r="246" spans="2:5">
      <c r="B246" s="2" t="s">
        <v>3</v>
      </c>
      <c r="C246" s="20" t="s">
        <v>446</v>
      </c>
      <c r="D246" s="18" t="s">
        <v>20</v>
      </c>
    </row>
    <row r="247" spans="2:5">
      <c r="B247" s="2" t="s">
        <v>3</v>
      </c>
      <c r="C247" s="16" t="s">
        <v>233</v>
      </c>
      <c r="D247" s="14" t="s">
        <v>336</v>
      </c>
      <c r="E247" s="111">
        <v>45999</v>
      </c>
    </row>
    <row r="248" spans="2:5">
      <c r="B248" s="2" t="s">
        <v>1</v>
      </c>
      <c r="C248" s="57" t="s">
        <v>132</v>
      </c>
      <c r="D248" s="56" t="s">
        <v>19</v>
      </c>
      <c r="E248" s="111">
        <v>46004</v>
      </c>
    </row>
    <row r="249" spans="2:5">
      <c r="B249" s="2" t="s">
        <v>21</v>
      </c>
      <c r="C249" s="20" t="s">
        <v>447</v>
      </c>
      <c r="D249" s="14" t="s">
        <v>20</v>
      </c>
    </row>
    <row r="250" spans="2:5">
      <c r="B250" s="2" t="s">
        <v>21</v>
      </c>
      <c r="C250" s="20" t="s">
        <v>449</v>
      </c>
      <c r="D250" s="14" t="s">
        <v>20</v>
      </c>
    </row>
    <row r="251" spans="2:5">
      <c r="B251" s="2" t="s">
        <v>21</v>
      </c>
      <c r="C251" s="20" t="s">
        <v>448</v>
      </c>
      <c r="D251" s="14" t="s">
        <v>20</v>
      </c>
    </row>
    <row r="252" spans="2:5">
      <c r="B252" s="2" t="s">
        <v>21</v>
      </c>
      <c r="C252" s="20" t="s">
        <v>451</v>
      </c>
      <c r="D252" s="14" t="s">
        <v>20</v>
      </c>
    </row>
    <row r="253" spans="2:5">
      <c r="B253" s="2" t="s">
        <v>21</v>
      </c>
      <c r="C253" s="20" t="s">
        <v>450</v>
      </c>
      <c r="D253" s="14" t="s">
        <v>20</v>
      </c>
    </row>
    <row r="254" spans="2:5">
      <c r="B254" s="2" t="s">
        <v>21</v>
      </c>
      <c r="C254" s="20" t="s">
        <v>452</v>
      </c>
      <c r="D254" s="14" t="s">
        <v>20</v>
      </c>
    </row>
    <row r="255" spans="2:5">
      <c r="B255" s="2" t="s">
        <v>21</v>
      </c>
      <c r="C255" s="20" t="s">
        <v>453</v>
      </c>
      <c r="D255" s="14" t="s">
        <v>20</v>
      </c>
    </row>
    <row r="256" spans="2:5">
      <c r="B256" s="2" t="s">
        <v>1</v>
      </c>
      <c r="C256" s="29" t="s">
        <v>588</v>
      </c>
      <c r="D256" s="39" t="s">
        <v>20</v>
      </c>
      <c r="E256" s="111">
        <v>45999</v>
      </c>
    </row>
    <row r="257" spans="2:5">
      <c r="B257" s="218" t="s">
        <v>4</v>
      </c>
      <c r="C257" s="29" t="s">
        <v>589</v>
      </c>
      <c r="D257" s="39" t="s">
        <v>19</v>
      </c>
      <c r="E257" s="219">
        <v>46035</v>
      </c>
    </row>
    <row r="258" spans="2:5">
      <c r="B258" s="2" t="s">
        <v>4</v>
      </c>
      <c r="C258" s="20" t="s">
        <v>112</v>
      </c>
      <c r="D258" s="18" t="s">
        <v>20</v>
      </c>
    </row>
    <row r="259" spans="2:5">
      <c r="B259" s="2" t="s">
        <v>4</v>
      </c>
      <c r="C259" s="29" t="s">
        <v>542</v>
      </c>
      <c r="D259" s="38" t="s">
        <v>326</v>
      </c>
      <c r="E259" s="111">
        <v>45999</v>
      </c>
    </row>
    <row r="260" spans="2:5">
      <c r="B260" s="2" t="s">
        <v>4</v>
      </c>
      <c r="C260" s="24" t="s">
        <v>590</v>
      </c>
      <c r="D260" s="63" t="s">
        <v>20</v>
      </c>
    </row>
    <row r="261" spans="2:5">
      <c r="B261" s="2" t="s">
        <v>4</v>
      </c>
      <c r="C261" s="29" t="s">
        <v>543</v>
      </c>
      <c r="D261" s="38" t="s">
        <v>326</v>
      </c>
      <c r="E261" s="111">
        <v>45999</v>
      </c>
    </row>
    <row r="262" spans="2:5">
      <c r="B262" s="2" t="s">
        <v>4</v>
      </c>
      <c r="C262" s="29" t="s">
        <v>544</v>
      </c>
      <c r="D262" s="38" t="s">
        <v>326</v>
      </c>
      <c r="E262" s="111">
        <v>45999</v>
      </c>
    </row>
    <row r="263" spans="2:5">
      <c r="B263" s="220" t="s">
        <v>2</v>
      </c>
      <c r="C263" s="210" t="s">
        <v>871</v>
      </c>
      <c r="D263" s="38" t="s">
        <v>326</v>
      </c>
      <c r="E263" s="221">
        <v>46036</v>
      </c>
    </row>
    <row r="264" spans="2:5">
      <c r="B264" s="2" t="s">
        <v>4</v>
      </c>
      <c r="C264" s="29" t="s">
        <v>186</v>
      </c>
      <c r="D264" s="38" t="s">
        <v>326</v>
      </c>
      <c r="E264" s="111">
        <v>45999</v>
      </c>
    </row>
    <row r="265" spans="2:5">
      <c r="B265" s="2" t="s">
        <v>1</v>
      </c>
      <c r="C265" s="24" t="s">
        <v>591</v>
      </c>
      <c r="D265" s="50" t="s">
        <v>20</v>
      </c>
      <c r="E265" s="111">
        <v>45999</v>
      </c>
    </row>
    <row r="266" spans="2:5">
      <c r="B266" s="2" t="s">
        <v>1</v>
      </c>
      <c r="C266" s="15" t="s">
        <v>49</v>
      </c>
      <c r="D266" s="14" t="s">
        <v>20</v>
      </c>
      <c r="E266" s="111">
        <v>45999</v>
      </c>
    </row>
    <row r="267" spans="2:5">
      <c r="B267" s="2" t="s">
        <v>4</v>
      </c>
      <c r="C267" s="53" t="s">
        <v>140</v>
      </c>
      <c r="D267" s="52" t="s">
        <v>19</v>
      </c>
    </row>
    <row r="268" spans="2:5">
      <c r="B268" s="2" t="s">
        <v>2</v>
      </c>
      <c r="C268" s="57" t="s">
        <v>346</v>
      </c>
      <c r="D268" s="56" t="s">
        <v>407</v>
      </c>
    </row>
    <row r="269" spans="2:5">
      <c r="B269" s="2" t="s">
        <v>2</v>
      </c>
      <c r="C269" s="53" t="s">
        <v>152</v>
      </c>
      <c r="D269" s="52" t="s">
        <v>19</v>
      </c>
    </row>
    <row r="270" spans="2:5">
      <c r="B270" s="2" t="s">
        <v>3</v>
      </c>
      <c r="C270" s="16" t="s">
        <v>234</v>
      </c>
      <c r="D270" s="14" t="s">
        <v>20</v>
      </c>
      <c r="E270" s="111">
        <v>45999</v>
      </c>
    </row>
    <row r="271" spans="2:5">
      <c r="B271" s="2" t="s">
        <v>1</v>
      </c>
      <c r="C271" s="35" t="s">
        <v>300</v>
      </c>
      <c r="D271" s="56" t="s">
        <v>19</v>
      </c>
    </row>
    <row r="272" spans="2:5">
      <c r="B272" s="2" t="s">
        <v>1</v>
      </c>
      <c r="C272" s="35" t="s">
        <v>302</v>
      </c>
      <c r="D272" s="56" t="s">
        <v>19</v>
      </c>
    </row>
    <row r="273" spans="2:5">
      <c r="B273" s="2" t="s">
        <v>1</v>
      </c>
      <c r="C273" s="35" t="s">
        <v>299</v>
      </c>
      <c r="D273" s="56" t="s">
        <v>19</v>
      </c>
    </row>
    <row r="274" spans="2:5">
      <c r="B274" s="2" t="s">
        <v>1</v>
      </c>
      <c r="C274" s="35" t="s">
        <v>301</v>
      </c>
      <c r="D274" s="56" t="s">
        <v>19</v>
      </c>
    </row>
    <row r="275" spans="2:5">
      <c r="B275" s="2" t="s">
        <v>1</v>
      </c>
      <c r="C275" s="35" t="s">
        <v>499</v>
      </c>
      <c r="D275" s="56" t="s">
        <v>19</v>
      </c>
    </row>
    <row r="276" spans="2:5">
      <c r="B276" s="2" t="s">
        <v>1</v>
      </c>
      <c r="C276" s="69" t="s">
        <v>66</v>
      </c>
      <c r="D276" s="56" t="s">
        <v>19</v>
      </c>
    </row>
    <row r="277" spans="2:5">
      <c r="B277" s="2" t="s">
        <v>4</v>
      </c>
      <c r="C277" s="53" t="s">
        <v>482</v>
      </c>
      <c r="D277" s="52" t="s">
        <v>19</v>
      </c>
    </row>
    <row r="278" spans="2:5">
      <c r="B278" s="2" t="s">
        <v>1</v>
      </c>
      <c r="C278" s="69" t="s">
        <v>15</v>
      </c>
      <c r="D278" s="56" t="s">
        <v>19</v>
      </c>
    </row>
    <row r="279" spans="2:5">
      <c r="B279" s="2" t="s">
        <v>2</v>
      </c>
      <c r="C279" s="40" t="s">
        <v>545</v>
      </c>
      <c r="D279" s="38" t="s">
        <v>326</v>
      </c>
      <c r="E279" s="111">
        <v>45999</v>
      </c>
    </row>
    <row r="280" spans="2:5">
      <c r="B280" s="2" t="s">
        <v>1</v>
      </c>
      <c r="C280" s="35" t="s">
        <v>219</v>
      </c>
      <c r="D280" s="56" t="s">
        <v>19</v>
      </c>
      <c r="E280" s="111">
        <v>46006</v>
      </c>
    </row>
    <row r="281" spans="2:5">
      <c r="B281" s="2" t="s">
        <v>2</v>
      </c>
      <c r="C281" s="40" t="s">
        <v>546</v>
      </c>
      <c r="D281" s="38" t="s">
        <v>326</v>
      </c>
      <c r="E281" s="111">
        <v>45999</v>
      </c>
    </row>
    <row r="282" spans="2:5">
      <c r="B282" s="2" t="s">
        <v>1</v>
      </c>
      <c r="C282" s="35" t="s">
        <v>90</v>
      </c>
      <c r="D282" s="56" t="s">
        <v>415</v>
      </c>
    </row>
    <row r="283" spans="2:5">
      <c r="B283" s="2" t="s">
        <v>3</v>
      </c>
      <c r="C283" s="17" t="s">
        <v>454</v>
      </c>
      <c r="D283" s="14" t="s">
        <v>20</v>
      </c>
      <c r="E283" s="111">
        <v>45999</v>
      </c>
    </row>
    <row r="284" spans="2:5">
      <c r="B284" s="2" t="s">
        <v>1</v>
      </c>
      <c r="C284" s="35" t="s">
        <v>333</v>
      </c>
      <c r="D284" s="56" t="s">
        <v>19</v>
      </c>
    </row>
    <row r="285" spans="2:5">
      <c r="B285" s="2" t="s">
        <v>2</v>
      </c>
      <c r="C285" s="35" t="s">
        <v>520</v>
      </c>
      <c r="D285" s="56" t="s">
        <v>19</v>
      </c>
    </row>
    <row r="286" spans="2:5">
      <c r="B286" s="2" t="s">
        <v>21</v>
      </c>
      <c r="C286" s="16" t="s">
        <v>387</v>
      </c>
      <c r="D286" s="14" t="s">
        <v>20</v>
      </c>
    </row>
    <row r="287" spans="2:5">
      <c r="B287" s="153" t="s">
        <v>1</v>
      </c>
      <c r="C287" s="144" t="s">
        <v>846</v>
      </c>
      <c r="D287" s="63" t="s">
        <v>842</v>
      </c>
      <c r="E287" s="154">
        <v>46006</v>
      </c>
    </row>
    <row r="288" spans="2:5">
      <c r="B288" s="153" t="s">
        <v>1</v>
      </c>
      <c r="C288" s="144" t="s">
        <v>847</v>
      </c>
      <c r="D288" s="63" t="s">
        <v>842</v>
      </c>
      <c r="E288" s="154">
        <v>46006</v>
      </c>
    </row>
    <row r="289" spans="2:5">
      <c r="B289" s="2" t="s">
        <v>1</v>
      </c>
      <c r="C289" s="58" t="s">
        <v>592</v>
      </c>
      <c r="D289" s="50" t="s">
        <v>20</v>
      </c>
      <c r="E289" s="111">
        <v>45999</v>
      </c>
    </row>
    <row r="290" spans="2:5">
      <c r="B290" s="218" t="s">
        <v>2</v>
      </c>
      <c r="C290" s="40" t="s">
        <v>593</v>
      </c>
      <c r="D290" s="38" t="s">
        <v>326</v>
      </c>
      <c r="E290" s="219">
        <v>46035</v>
      </c>
    </row>
    <row r="291" spans="2:5">
      <c r="B291" s="2" t="s">
        <v>4</v>
      </c>
      <c r="C291" s="53" t="s">
        <v>173</v>
      </c>
      <c r="D291" s="52" t="s">
        <v>19</v>
      </c>
    </row>
    <row r="292" spans="2:5">
      <c r="B292" s="2" t="s">
        <v>2</v>
      </c>
      <c r="C292" s="53" t="s">
        <v>35</v>
      </c>
      <c r="D292" s="56" t="s">
        <v>19</v>
      </c>
    </row>
    <row r="293" spans="2:5">
      <c r="B293" s="2" t="s">
        <v>1</v>
      </c>
      <c r="C293" s="35" t="s">
        <v>324</v>
      </c>
      <c r="D293" s="56" t="s">
        <v>19</v>
      </c>
    </row>
    <row r="294" spans="2:5">
      <c r="B294" s="2" t="s">
        <v>2</v>
      </c>
      <c r="C294" s="53" t="s">
        <v>40</v>
      </c>
      <c r="D294" s="56" t="s">
        <v>19</v>
      </c>
    </row>
    <row r="295" spans="2:5">
      <c r="B295" s="2" t="s">
        <v>2</v>
      </c>
      <c r="C295" s="53" t="s">
        <v>75</v>
      </c>
      <c r="D295" s="56" t="s">
        <v>19</v>
      </c>
    </row>
    <row r="296" spans="2:5">
      <c r="B296" s="2" t="s">
        <v>1</v>
      </c>
      <c r="C296" s="57" t="s">
        <v>479</v>
      </c>
      <c r="D296" s="56" t="s">
        <v>732</v>
      </c>
      <c r="E296" s="111">
        <v>46007</v>
      </c>
    </row>
    <row r="297" spans="2:5">
      <c r="B297" s="2" t="s">
        <v>4</v>
      </c>
      <c r="C297" s="53" t="s">
        <v>277</v>
      </c>
      <c r="D297" s="52" t="s">
        <v>19</v>
      </c>
    </row>
    <row r="298" spans="2:5">
      <c r="B298" s="2" t="s">
        <v>3</v>
      </c>
      <c r="C298" s="57" t="s">
        <v>189</v>
      </c>
      <c r="D298" s="56" t="s">
        <v>656</v>
      </c>
      <c r="E298" s="111">
        <v>45999</v>
      </c>
    </row>
    <row r="299" spans="2:5">
      <c r="B299" s="2" t="s">
        <v>3</v>
      </c>
      <c r="C299" s="57" t="s">
        <v>190</v>
      </c>
      <c r="D299" s="56" t="s">
        <v>657</v>
      </c>
      <c r="E299" s="111">
        <v>45999</v>
      </c>
    </row>
    <row r="300" spans="2:5">
      <c r="B300" s="2" t="s">
        <v>3</v>
      </c>
      <c r="C300" s="57" t="s">
        <v>191</v>
      </c>
      <c r="D300" s="56" t="s">
        <v>657</v>
      </c>
      <c r="E300" s="111">
        <v>45999</v>
      </c>
    </row>
    <row r="301" spans="2:5">
      <c r="B301" s="2" t="s">
        <v>2</v>
      </c>
      <c r="C301" s="53" t="s">
        <v>195</v>
      </c>
      <c r="D301" s="52" t="s">
        <v>19</v>
      </c>
    </row>
    <row r="302" spans="2:5">
      <c r="B302" s="2" t="s">
        <v>2</v>
      </c>
      <c r="C302" s="69" t="s">
        <v>81</v>
      </c>
      <c r="D302" s="56" t="s">
        <v>19</v>
      </c>
    </row>
    <row r="303" spans="2:5">
      <c r="B303" s="2" t="s">
        <v>3</v>
      </c>
      <c r="C303" s="57" t="s">
        <v>80</v>
      </c>
      <c r="D303" s="56" t="s">
        <v>19</v>
      </c>
    </row>
    <row r="304" spans="2:5">
      <c r="B304" s="2" t="s">
        <v>2</v>
      </c>
      <c r="C304" s="69" t="s">
        <v>501</v>
      </c>
      <c r="D304" s="56" t="s">
        <v>19</v>
      </c>
    </row>
    <row r="305" spans="2:5">
      <c r="B305" s="2" t="s">
        <v>2</v>
      </c>
      <c r="C305" s="35" t="s">
        <v>472</v>
      </c>
      <c r="D305" s="56" t="s">
        <v>19</v>
      </c>
    </row>
    <row r="306" spans="2:5">
      <c r="B306" s="2" t="s">
        <v>2</v>
      </c>
      <c r="C306" s="69" t="s">
        <v>82</v>
      </c>
      <c r="D306" s="56" t="s">
        <v>19</v>
      </c>
    </row>
    <row r="307" spans="2:5">
      <c r="B307" s="2" t="s">
        <v>2</v>
      </c>
      <c r="C307" s="69" t="s">
        <v>77</v>
      </c>
      <c r="D307" s="56" t="s">
        <v>19</v>
      </c>
    </row>
    <row r="308" spans="2:5">
      <c r="B308" s="2" t="s">
        <v>2</v>
      </c>
      <c r="C308" s="17" t="s">
        <v>375</v>
      </c>
      <c r="D308" s="14" t="s">
        <v>20</v>
      </c>
    </row>
    <row r="309" spans="2:5">
      <c r="B309" s="2" t="s">
        <v>1</v>
      </c>
      <c r="C309" s="69" t="s">
        <v>58</v>
      </c>
      <c r="D309" s="52" t="s">
        <v>19</v>
      </c>
    </row>
    <row r="310" spans="2:5">
      <c r="B310" s="2" t="s">
        <v>2</v>
      </c>
      <c r="C310" s="24" t="s">
        <v>276</v>
      </c>
      <c r="D310" s="63" t="s">
        <v>20</v>
      </c>
      <c r="E310" s="111">
        <v>45999</v>
      </c>
    </row>
    <row r="311" spans="2:5">
      <c r="B311" s="2" t="s">
        <v>1</v>
      </c>
      <c r="C311" s="24" t="s">
        <v>527</v>
      </c>
      <c r="D311" s="50" t="s">
        <v>798</v>
      </c>
      <c r="E311" s="111">
        <v>45999</v>
      </c>
    </row>
    <row r="312" spans="2:5">
      <c r="B312" s="2" t="s">
        <v>1</v>
      </c>
      <c r="C312" s="40" t="s">
        <v>547</v>
      </c>
      <c r="D312" s="38" t="s">
        <v>326</v>
      </c>
      <c r="E312" s="111">
        <v>45999</v>
      </c>
    </row>
    <row r="313" spans="2:5">
      <c r="B313" s="2" t="s">
        <v>1</v>
      </c>
      <c r="C313" s="17" t="s">
        <v>212</v>
      </c>
      <c r="D313" s="14" t="s">
        <v>20</v>
      </c>
    </row>
    <row r="314" spans="2:5">
      <c r="B314" s="2" t="s">
        <v>21</v>
      </c>
      <c r="C314" s="21" t="s">
        <v>211</v>
      </c>
      <c r="D314" s="14" t="s">
        <v>20</v>
      </c>
    </row>
    <row r="315" spans="2:5">
      <c r="B315" s="2" t="s">
        <v>1</v>
      </c>
      <c r="C315" s="69" t="s">
        <v>13</v>
      </c>
      <c r="D315" s="56" t="s">
        <v>734</v>
      </c>
      <c r="E315" s="111">
        <v>45999</v>
      </c>
    </row>
    <row r="316" spans="2:5">
      <c r="B316" s="2" t="s">
        <v>2</v>
      </c>
      <c r="C316" s="40" t="s">
        <v>548</v>
      </c>
      <c r="D316" s="38" t="s">
        <v>326</v>
      </c>
      <c r="E316" s="111">
        <v>45999</v>
      </c>
    </row>
    <row r="317" spans="2:5">
      <c r="B317" s="2" t="s">
        <v>2</v>
      </c>
      <c r="C317" s="69" t="s">
        <v>78</v>
      </c>
      <c r="D317" s="56" t="s">
        <v>19</v>
      </c>
    </row>
    <row r="318" spans="2:5">
      <c r="B318" s="2" t="s">
        <v>1</v>
      </c>
      <c r="C318" s="17" t="s">
        <v>227</v>
      </c>
      <c r="D318" s="14" t="s">
        <v>653</v>
      </c>
    </row>
    <row r="319" spans="2:5">
      <c r="B319" s="2" t="s">
        <v>2</v>
      </c>
      <c r="C319" s="17" t="s">
        <v>278</v>
      </c>
      <c r="D319" s="14" t="s">
        <v>20</v>
      </c>
    </row>
    <row r="320" spans="2:5">
      <c r="B320" s="2" t="s">
        <v>2</v>
      </c>
      <c r="C320" s="35" t="s">
        <v>279</v>
      </c>
      <c r="D320" s="52" t="s">
        <v>19</v>
      </c>
    </row>
    <row r="321" spans="2:5">
      <c r="B321" s="2" t="s">
        <v>2</v>
      </c>
      <c r="C321" s="57" t="s">
        <v>347</v>
      </c>
      <c r="D321" s="56" t="s">
        <v>348</v>
      </c>
    </row>
    <row r="322" spans="2:5">
      <c r="B322" s="2" t="s">
        <v>1</v>
      </c>
      <c r="C322" s="35" t="s">
        <v>500</v>
      </c>
      <c r="D322" s="56" t="s">
        <v>19</v>
      </c>
    </row>
    <row r="323" spans="2:5">
      <c r="B323" s="2" t="s">
        <v>2</v>
      </c>
      <c r="C323" s="53" t="s">
        <v>193</v>
      </c>
      <c r="D323" s="52" t="s">
        <v>19</v>
      </c>
      <c r="E323" s="111">
        <v>45999</v>
      </c>
    </row>
    <row r="324" spans="2:5">
      <c r="B324" s="2" t="s">
        <v>2</v>
      </c>
      <c r="C324" s="53" t="s">
        <v>502</v>
      </c>
      <c r="D324" s="52" t="s">
        <v>19</v>
      </c>
    </row>
    <row r="325" spans="2:5">
      <c r="B325" s="2" t="s">
        <v>2</v>
      </c>
      <c r="C325" s="53" t="s">
        <v>470</v>
      </c>
      <c r="D325" s="52" t="s">
        <v>19</v>
      </c>
      <c r="E325" s="111">
        <v>45999</v>
      </c>
    </row>
    <row r="326" spans="2:5">
      <c r="B326" s="2" t="s">
        <v>3</v>
      </c>
      <c r="C326" s="17" t="s">
        <v>518</v>
      </c>
      <c r="D326" s="14" t="s">
        <v>20</v>
      </c>
    </row>
    <row r="327" spans="2:5">
      <c r="B327" s="2" t="s">
        <v>1</v>
      </c>
      <c r="C327" s="58" t="s">
        <v>775</v>
      </c>
      <c r="D327" s="92" t="s">
        <v>20</v>
      </c>
      <c r="E327" s="111">
        <v>45999</v>
      </c>
    </row>
    <row r="328" spans="2:5">
      <c r="B328" s="2" t="s">
        <v>21</v>
      </c>
      <c r="C328" s="58" t="s">
        <v>776</v>
      </c>
      <c r="D328" s="92" t="s">
        <v>20</v>
      </c>
      <c r="E328" s="111">
        <v>45999</v>
      </c>
    </row>
    <row r="329" spans="2:5" ht="15.75" thickBot="1">
      <c r="B329" s="2" t="s">
        <v>3</v>
      </c>
      <c r="C329" s="35" t="s">
        <v>214</v>
      </c>
      <c r="D329" s="52" t="s">
        <v>385</v>
      </c>
    </row>
    <row r="330" spans="2:5" ht="15.75" thickBot="1">
      <c r="B330" s="2" t="s">
        <v>1</v>
      </c>
      <c r="C330" s="158" t="s">
        <v>215</v>
      </c>
      <c r="D330" s="135" t="s">
        <v>385</v>
      </c>
    </row>
    <row r="331" spans="2:5" ht="15.75" thickBot="1">
      <c r="B331" s="2" t="s">
        <v>2</v>
      </c>
      <c r="C331" s="123" t="s">
        <v>549</v>
      </c>
      <c r="D331" s="110" t="s">
        <v>326</v>
      </c>
      <c r="E331" s="111">
        <v>45999</v>
      </c>
    </row>
    <row r="332" spans="2:5" ht="15.75" thickBot="1">
      <c r="B332" s="2" t="s">
        <v>2</v>
      </c>
      <c r="C332" s="98" t="s">
        <v>230</v>
      </c>
      <c r="D332" s="101" t="s">
        <v>20</v>
      </c>
      <c r="E332" s="111">
        <v>45999</v>
      </c>
    </row>
    <row r="333" spans="2:5" ht="15.75" thickBot="1">
      <c r="B333" s="2" t="s">
        <v>1</v>
      </c>
      <c r="C333" s="155" t="s">
        <v>517</v>
      </c>
      <c r="D333" s="101" t="s">
        <v>20</v>
      </c>
    </row>
    <row r="334" spans="2:5" ht="15.75" thickBot="1">
      <c r="B334" s="2" t="s">
        <v>4</v>
      </c>
      <c r="C334" s="124" t="s">
        <v>61</v>
      </c>
      <c r="D334" s="99" t="s">
        <v>19</v>
      </c>
    </row>
    <row r="335" spans="2:5" ht="15.75" thickBot="1">
      <c r="B335" s="2" t="s">
        <v>2</v>
      </c>
      <c r="C335" s="96" t="s">
        <v>91</v>
      </c>
      <c r="D335" s="135" t="s">
        <v>19</v>
      </c>
    </row>
    <row r="336" spans="2:5" ht="15.75" thickBot="1">
      <c r="B336" s="2" t="s">
        <v>122</v>
      </c>
      <c r="C336" s="132" t="s">
        <v>594</v>
      </c>
      <c r="D336" s="136" t="s">
        <v>20</v>
      </c>
    </row>
    <row r="337" spans="2:5" ht="15.75" thickBot="1">
      <c r="B337" s="2" t="s">
        <v>21</v>
      </c>
      <c r="C337" s="96" t="s">
        <v>658</v>
      </c>
      <c r="D337" s="100" t="s">
        <v>19</v>
      </c>
    </row>
    <row r="338" spans="2:5" ht="15.75" thickBot="1">
      <c r="B338" s="2" t="s">
        <v>21</v>
      </c>
      <c r="C338" s="96" t="s">
        <v>213</v>
      </c>
      <c r="D338" s="100" t="s">
        <v>19</v>
      </c>
    </row>
    <row r="339" spans="2:5" ht="15.75" thickBot="1">
      <c r="B339" s="2" t="s">
        <v>3</v>
      </c>
      <c r="C339" s="122" t="s">
        <v>43</v>
      </c>
      <c r="D339" s="100" t="s">
        <v>19</v>
      </c>
    </row>
    <row r="340" spans="2:5" ht="15.75" thickBot="1">
      <c r="B340" s="2" t="s">
        <v>1</v>
      </c>
      <c r="C340" s="124" t="s">
        <v>12</v>
      </c>
      <c r="D340" s="100" t="s">
        <v>19</v>
      </c>
    </row>
    <row r="341" spans="2:5" ht="15.75" thickBot="1">
      <c r="B341" s="2" t="s">
        <v>1</v>
      </c>
      <c r="C341" s="128" t="s">
        <v>801</v>
      </c>
      <c r="D341" s="136" t="s">
        <v>20</v>
      </c>
      <c r="E341" s="111">
        <v>45999</v>
      </c>
    </row>
    <row r="342" spans="2:5" ht="15.75" thickBot="1">
      <c r="B342" s="2" t="s">
        <v>1</v>
      </c>
      <c r="C342" s="128" t="s">
        <v>800</v>
      </c>
      <c r="D342" s="136" t="s">
        <v>20</v>
      </c>
      <c r="E342" s="111">
        <v>45999</v>
      </c>
    </row>
    <row r="343" spans="2:5" ht="15.75" thickBot="1">
      <c r="B343" s="2" t="s">
        <v>2</v>
      </c>
      <c r="C343" s="123" t="s">
        <v>550</v>
      </c>
      <c r="D343" s="110" t="s">
        <v>326</v>
      </c>
      <c r="E343" s="111">
        <v>45999</v>
      </c>
    </row>
    <row r="344" spans="2:5" ht="15.75" thickBot="1">
      <c r="B344" s="2" t="s">
        <v>2</v>
      </c>
      <c r="C344" s="122" t="s">
        <v>427</v>
      </c>
      <c r="D344" s="100" t="s">
        <v>19</v>
      </c>
    </row>
    <row r="345" spans="2:5" ht="15.75" thickBot="1">
      <c r="B345" s="2" t="s">
        <v>2</v>
      </c>
      <c r="C345" s="96" t="s">
        <v>145</v>
      </c>
      <c r="D345" s="99" t="s">
        <v>19</v>
      </c>
    </row>
    <row r="346" spans="2:5" ht="15.75" thickBot="1">
      <c r="B346" s="2" t="s">
        <v>1</v>
      </c>
      <c r="C346" s="97" t="s">
        <v>292</v>
      </c>
      <c r="D346" s="100" t="s">
        <v>19</v>
      </c>
    </row>
    <row r="347" spans="2:5" ht="15.75" thickBot="1">
      <c r="B347" s="2" t="s">
        <v>1</v>
      </c>
      <c r="C347" s="98" t="s">
        <v>218</v>
      </c>
      <c r="D347" s="101" t="s">
        <v>20</v>
      </c>
    </row>
    <row r="348" spans="2:5" ht="15.75" thickBot="1">
      <c r="B348" s="2" t="s">
        <v>4</v>
      </c>
      <c r="C348" s="155" t="s">
        <v>361</v>
      </c>
      <c r="D348" s="156" t="s">
        <v>20</v>
      </c>
      <c r="E348" s="111">
        <v>46006</v>
      </c>
    </row>
    <row r="349" spans="2:5" ht="15.75" thickBot="1">
      <c r="B349" s="63" t="s">
        <v>1</v>
      </c>
      <c r="C349" s="17" t="s">
        <v>513</v>
      </c>
      <c r="D349" s="101" t="s">
        <v>20</v>
      </c>
      <c r="E349" s="119">
        <v>45999</v>
      </c>
    </row>
    <row r="350" spans="2:5">
      <c r="B350" s="147" t="s">
        <v>2</v>
      </c>
      <c r="C350" s="141" t="s">
        <v>848</v>
      </c>
      <c r="D350" s="38" t="s">
        <v>326</v>
      </c>
      <c r="E350" s="148">
        <v>45999</v>
      </c>
    </row>
    <row r="351" spans="2:5">
      <c r="B351" s="63" t="s">
        <v>2</v>
      </c>
      <c r="C351" s="157" t="s">
        <v>551</v>
      </c>
      <c r="D351" s="38" t="s">
        <v>326</v>
      </c>
      <c r="E351" s="119">
        <v>45999</v>
      </c>
    </row>
    <row r="352" spans="2:5">
      <c r="B352" s="63" t="s">
        <v>2</v>
      </c>
      <c r="C352" s="40" t="s">
        <v>552</v>
      </c>
      <c r="D352" s="38" t="s">
        <v>326</v>
      </c>
      <c r="E352" s="119">
        <v>45999</v>
      </c>
    </row>
    <row r="353" spans="2:5">
      <c r="B353" s="63" t="s">
        <v>1</v>
      </c>
      <c r="C353" s="58" t="s">
        <v>595</v>
      </c>
      <c r="D353" s="59"/>
      <c r="E353" s="66"/>
    </row>
    <row r="354" spans="2:5">
      <c r="B354" s="206" t="s">
        <v>2</v>
      </c>
      <c r="C354" s="41" t="s">
        <v>109</v>
      </c>
      <c r="D354" s="56" t="s">
        <v>19</v>
      </c>
      <c r="E354" s="213">
        <v>46035</v>
      </c>
    </row>
    <row r="355" spans="2:5">
      <c r="B355" s="63" t="s">
        <v>2</v>
      </c>
      <c r="C355" s="41" t="s">
        <v>596</v>
      </c>
      <c r="D355" s="52" t="s">
        <v>19</v>
      </c>
      <c r="E355" s="66"/>
    </row>
    <row r="356" spans="2:5">
      <c r="B356" s="63" t="s">
        <v>2</v>
      </c>
      <c r="C356" s="17" t="s">
        <v>362</v>
      </c>
      <c r="D356" s="14" t="s">
        <v>20</v>
      </c>
      <c r="E356" s="119">
        <v>46035</v>
      </c>
    </row>
    <row r="357" spans="2:5">
      <c r="B357" s="206" t="s">
        <v>2</v>
      </c>
      <c r="C357" s="217" t="s">
        <v>363</v>
      </c>
      <c r="D357" s="215" t="s">
        <v>20</v>
      </c>
      <c r="E357" s="213">
        <v>46035</v>
      </c>
    </row>
    <row r="358" spans="2:5">
      <c r="B358" s="206" t="s">
        <v>2</v>
      </c>
      <c r="C358" s="217" t="s">
        <v>364</v>
      </c>
      <c r="D358" s="215" t="s">
        <v>20</v>
      </c>
      <c r="E358" s="213">
        <v>46035</v>
      </c>
    </row>
    <row r="359" spans="2:5">
      <c r="B359" s="63" t="s">
        <v>2</v>
      </c>
      <c r="C359" s="53" t="s">
        <v>270</v>
      </c>
      <c r="D359" s="52" t="s">
        <v>19</v>
      </c>
      <c r="E359" s="66"/>
    </row>
    <row r="360" spans="2:5">
      <c r="B360" s="206" t="s">
        <v>1</v>
      </c>
      <c r="C360" s="214" t="s">
        <v>37</v>
      </c>
      <c r="D360" s="206" t="s">
        <v>20</v>
      </c>
      <c r="E360" s="213">
        <v>46035</v>
      </c>
    </row>
    <row r="361" spans="2:5">
      <c r="B361" s="63" t="s">
        <v>3</v>
      </c>
      <c r="C361" s="58" t="s">
        <v>597</v>
      </c>
      <c r="D361" s="63" t="s">
        <v>20</v>
      </c>
      <c r="E361" s="66"/>
    </row>
    <row r="362" spans="2:5">
      <c r="B362" s="63" t="s">
        <v>3</v>
      </c>
      <c r="C362" s="58" t="s">
        <v>598</v>
      </c>
      <c r="D362" s="63" t="s">
        <v>20</v>
      </c>
      <c r="E362" s="66"/>
    </row>
    <row r="363" spans="2:5">
      <c r="B363" s="63" t="s">
        <v>3</v>
      </c>
      <c r="C363" s="58" t="s">
        <v>599</v>
      </c>
      <c r="D363" s="63" t="s">
        <v>20</v>
      </c>
      <c r="E363" s="66"/>
    </row>
    <row r="364" spans="2:5">
      <c r="B364" s="63" t="s">
        <v>4</v>
      </c>
      <c r="C364" s="58" t="s">
        <v>600</v>
      </c>
      <c r="D364" s="63" t="s">
        <v>20</v>
      </c>
      <c r="E364" s="66"/>
    </row>
    <row r="365" spans="2:5">
      <c r="B365" s="63" t="s">
        <v>1</v>
      </c>
      <c r="C365" s="35" t="s">
        <v>217</v>
      </c>
      <c r="D365" s="56" t="s">
        <v>19</v>
      </c>
      <c r="E365" s="66"/>
    </row>
    <row r="366" spans="2:5">
      <c r="B366" s="63" t="s">
        <v>1</v>
      </c>
      <c r="C366" s="57" t="s">
        <v>154</v>
      </c>
      <c r="D366" s="56" t="s">
        <v>19</v>
      </c>
      <c r="E366" s="66"/>
    </row>
    <row r="367" spans="2:5">
      <c r="B367" s="63" t="s">
        <v>1</v>
      </c>
      <c r="C367" s="28" t="s">
        <v>802</v>
      </c>
      <c r="D367" s="39" t="s">
        <v>326</v>
      </c>
      <c r="E367" s="66"/>
    </row>
    <row r="368" spans="2:5">
      <c r="B368" s="63" t="s">
        <v>1</v>
      </c>
      <c r="C368" s="27" t="s">
        <v>251</v>
      </c>
      <c r="D368" s="14" t="s">
        <v>20</v>
      </c>
      <c r="E368" s="66"/>
    </row>
    <row r="369" spans="2:5">
      <c r="B369" s="206" t="s">
        <v>1</v>
      </c>
      <c r="C369" s="207" t="s">
        <v>601</v>
      </c>
      <c r="D369" s="216"/>
      <c r="E369" s="213">
        <v>46035</v>
      </c>
    </row>
    <row r="370" spans="2:5">
      <c r="B370" s="63" t="s">
        <v>4</v>
      </c>
      <c r="C370" s="20" t="s">
        <v>296</v>
      </c>
      <c r="D370" s="18" t="s">
        <v>20</v>
      </c>
      <c r="E370" s="66"/>
    </row>
    <row r="371" spans="2:5">
      <c r="B371" s="63" t="s">
        <v>1</v>
      </c>
      <c r="C371" s="40" t="s">
        <v>690</v>
      </c>
      <c r="D371" s="73" t="s">
        <v>326</v>
      </c>
      <c r="E371" s="119">
        <v>45999</v>
      </c>
    </row>
    <row r="372" spans="2:5">
      <c r="B372" s="63" t="s">
        <v>1</v>
      </c>
      <c r="C372" s="35" t="s">
        <v>25</v>
      </c>
      <c r="D372" s="56" t="s">
        <v>19</v>
      </c>
      <c r="E372" s="66"/>
    </row>
    <row r="373" spans="2:5">
      <c r="B373" s="63" t="s">
        <v>2</v>
      </c>
      <c r="C373" s="24" t="s">
        <v>525</v>
      </c>
      <c r="D373" s="14" t="s">
        <v>20</v>
      </c>
      <c r="E373" s="66"/>
    </row>
    <row r="374" spans="2:5">
      <c r="B374" s="63" t="s">
        <v>1</v>
      </c>
      <c r="C374" s="15" t="s">
        <v>111</v>
      </c>
      <c r="D374" s="14" t="s">
        <v>20</v>
      </c>
      <c r="E374" s="66"/>
    </row>
    <row r="375" spans="2:5">
      <c r="B375" s="63" t="s">
        <v>2</v>
      </c>
      <c r="C375" s="17" t="s">
        <v>379</v>
      </c>
      <c r="D375" s="50" t="s">
        <v>20</v>
      </c>
      <c r="E375" s="66"/>
    </row>
    <row r="376" spans="2:5">
      <c r="B376" s="206" t="s">
        <v>3</v>
      </c>
      <c r="C376" s="212" t="s">
        <v>138</v>
      </c>
      <c r="D376" s="206" t="s">
        <v>20</v>
      </c>
      <c r="E376" s="213">
        <v>46035</v>
      </c>
    </row>
    <row r="377" spans="2:5">
      <c r="B377" s="63" t="s">
        <v>4</v>
      </c>
      <c r="C377" s="17" t="s">
        <v>381</v>
      </c>
      <c r="D377" s="18" t="s">
        <v>20</v>
      </c>
      <c r="E377" s="66"/>
    </row>
    <row r="378" spans="2:5">
      <c r="B378" s="63" t="s">
        <v>2</v>
      </c>
      <c r="C378" s="24" t="s">
        <v>380</v>
      </c>
      <c r="D378" s="50" t="s">
        <v>20</v>
      </c>
      <c r="E378" s="66"/>
    </row>
    <row r="379" spans="2:5">
      <c r="B379" s="63" t="s">
        <v>4</v>
      </c>
      <c r="C379" s="35" t="s">
        <v>382</v>
      </c>
      <c r="D379" s="52" t="s">
        <v>653</v>
      </c>
      <c r="E379" s="66"/>
    </row>
    <row r="380" spans="2:5">
      <c r="B380" s="63" t="s">
        <v>2</v>
      </c>
      <c r="C380" s="20" t="s">
        <v>139</v>
      </c>
      <c r="D380" s="14" t="s">
        <v>20</v>
      </c>
      <c r="E380" s="66"/>
    </row>
    <row r="381" spans="2:5">
      <c r="B381" s="92" t="s">
        <v>2</v>
      </c>
      <c r="C381" s="210" t="s">
        <v>872</v>
      </c>
      <c r="D381" s="67" t="s">
        <v>326</v>
      </c>
      <c r="E381" s="211">
        <v>46035</v>
      </c>
    </row>
    <row r="382" spans="2:5">
      <c r="B382" s="63" t="s">
        <v>2</v>
      </c>
      <c r="C382" s="58" t="s">
        <v>602</v>
      </c>
      <c r="D382" s="59"/>
      <c r="E382" s="66"/>
    </row>
    <row r="383" spans="2:5">
      <c r="B383" s="206" t="s">
        <v>2</v>
      </c>
      <c r="C383" s="40" t="s">
        <v>603</v>
      </c>
      <c r="D383" s="67" t="s">
        <v>326</v>
      </c>
      <c r="E383" s="211">
        <v>46035</v>
      </c>
    </row>
    <row r="384" spans="2:5">
      <c r="B384" s="63" t="s">
        <v>2</v>
      </c>
      <c r="C384" s="24" t="s">
        <v>495</v>
      </c>
      <c r="D384" s="14" t="s">
        <v>20</v>
      </c>
      <c r="E384" s="66"/>
    </row>
    <row r="385" spans="2:5">
      <c r="B385" s="206" t="s">
        <v>2</v>
      </c>
      <c r="C385" s="214" t="s">
        <v>862</v>
      </c>
      <c r="D385" s="215" t="s">
        <v>20</v>
      </c>
      <c r="E385" s="204">
        <v>46037</v>
      </c>
    </row>
    <row r="386" spans="2:5">
      <c r="B386" s="147" t="s">
        <v>2</v>
      </c>
      <c r="C386" s="141" t="s">
        <v>813</v>
      </c>
      <c r="D386" s="75" t="s">
        <v>326</v>
      </c>
      <c r="E386" s="148">
        <v>45999</v>
      </c>
    </row>
    <row r="387" spans="2:5">
      <c r="B387" s="63" t="s">
        <v>2</v>
      </c>
      <c r="C387" s="58" t="s">
        <v>604</v>
      </c>
      <c r="D387" s="59"/>
      <c r="E387" s="66"/>
    </row>
    <row r="388" spans="2:5">
      <c r="B388" s="63" t="s">
        <v>2</v>
      </c>
      <c r="C388" s="17" t="s">
        <v>377</v>
      </c>
      <c r="D388" s="14" t="s">
        <v>20</v>
      </c>
      <c r="E388" s="66"/>
    </row>
    <row r="389" spans="2:5">
      <c r="B389" s="63" t="s">
        <v>2</v>
      </c>
      <c r="C389" s="58" t="s">
        <v>605</v>
      </c>
      <c r="D389" s="59"/>
      <c r="E389" s="66"/>
    </row>
    <row r="390" spans="2:5">
      <c r="B390" s="63" t="s">
        <v>2</v>
      </c>
      <c r="C390" s="40" t="s">
        <v>701</v>
      </c>
      <c r="D390" s="75" t="s">
        <v>326</v>
      </c>
      <c r="E390" s="119">
        <v>46000</v>
      </c>
    </row>
    <row r="391" spans="2:5">
      <c r="B391" s="206" t="s">
        <v>2</v>
      </c>
      <c r="C391" s="207" t="s">
        <v>606</v>
      </c>
      <c r="D391" s="208" t="s">
        <v>326</v>
      </c>
      <c r="E391" s="209">
        <v>46035</v>
      </c>
    </row>
    <row r="392" spans="2:5">
      <c r="B392" s="63" t="s">
        <v>2</v>
      </c>
      <c r="C392" s="58" t="s">
        <v>607</v>
      </c>
      <c r="D392" s="59"/>
      <c r="E392" s="66"/>
    </row>
    <row r="393" spans="2:5">
      <c r="B393" s="63" t="s">
        <v>2</v>
      </c>
      <c r="C393" s="40" t="s">
        <v>777</v>
      </c>
      <c r="D393" s="38" t="s">
        <v>20</v>
      </c>
      <c r="E393" s="119">
        <v>46000</v>
      </c>
    </row>
    <row r="394" spans="2:5">
      <c r="B394" s="63" t="s">
        <v>2</v>
      </c>
      <c r="C394" s="74" t="s">
        <v>349</v>
      </c>
      <c r="D394" s="56" t="s">
        <v>19</v>
      </c>
      <c r="E394" s="66"/>
    </row>
    <row r="395" spans="2:5">
      <c r="B395" s="63" t="s">
        <v>2</v>
      </c>
      <c r="C395" s="57" t="s">
        <v>350</v>
      </c>
      <c r="D395" s="56" t="s">
        <v>351</v>
      </c>
      <c r="E395" s="66"/>
    </row>
    <row r="396" spans="2:5">
      <c r="B396" s="63" t="s">
        <v>2</v>
      </c>
      <c r="C396" s="58" t="s">
        <v>608</v>
      </c>
      <c r="D396" s="59"/>
      <c r="E396" s="66"/>
    </row>
    <row r="397" spans="2:5">
      <c r="B397" s="63" t="s">
        <v>2</v>
      </c>
      <c r="C397" s="40" t="s">
        <v>702</v>
      </c>
      <c r="D397" s="38" t="s">
        <v>326</v>
      </c>
      <c r="E397" s="119">
        <v>45999</v>
      </c>
    </row>
    <row r="398" spans="2:5">
      <c r="B398" s="206" t="s">
        <v>2</v>
      </c>
      <c r="C398" s="207" t="s">
        <v>703</v>
      </c>
      <c r="D398" s="208" t="s">
        <v>326</v>
      </c>
      <c r="E398" s="209">
        <v>46035</v>
      </c>
    </row>
    <row r="399" spans="2:5">
      <c r="B399" s="63" t="s">
        <v>2</v>
      </c>
      <c r="C399" s="35" t="s">
        <v>498</v>
      </c>
      <c r="D399" s="56" t="s">
        <v>19</v>
      </c>
      <c r="E399" s="66"/>
    </row>
    <row r="400" spans="2:5">
      <c r="B400" s="63" t="s">
        <v>2</v>
      </c>
      <c r="C400" s="40" t="s">
        <v>609</v>
      </c>
      <c r="D400" s="38" t="s">
        <v>696</v>
      </c>
      <c r="E400" s="119">
        <v>45999</v>
      </c>
    </row>
    <row r="401" spans="2:5">
      <c r="B401" s="63" t="s">
        <v>2</v>
      </c>
      <c r="C401" s="58" t="s">
        <v>610</v>
      </c>
      <c r="D401" s="59"/>
      <c r="E401" s="66"/>
    </row>
    <row r="402" spans="2:5">
      <c r="B402" s="63" t="s">
        <v>2</v>
      </c>
      <c r="C402" s="58" t="s">
        <v>611</v>
      </c>
      <c r="D402" s="59"/>
      <c r="E402" s="66"/>
    </row>
    <row r="403" spans="2:5">
      <c r="B403" s="63" t="s">
        <v>2</v>
      </c>
      <c r="C403" s="17" t="s">
        <v>373</v>
      </c>
      <c r="D403" s="14" t="s">
        <v>20</v>
      </c>
      <c r="E403" s="66"/>
    </row>
    <row r="404" spans="2:5">
      <c r="B404" s="63" t="s">
        <v>2</v>
      </c>
      <c r="C404" s="24" t="s">
        <v>503</v>
      </c>
      <c r="D404" s="14" t="s">
        <v>20</v>
      </c>
      <c r="E404" s="66"/>
    </row>
    <row r="405" spans="2:5">
      <c r="B405" s="63" t="s">
        <v>2</v>
      </c>
      <c r="C405" s="35" t="s">
        <v>275</v>
      </c>
      <c r="D405" s="52" t="s">
        <v>19</v>
      </c>
      <c r="E405" s="66"/>
    </row>
    <row r="406" spans="2:5">
      <c r="B406" s="63" t="s">
        <v>1</v>
      </c>
      <c r="C406" s="57" t="s">
        <v>24</v>
      </c>
      <c r="D406" s="56" t="s">
        <v>19</v>
      </c>
      <c r="E406" s="66"/>
    </row>
    <row r="407" spans="2:5">
      <c r="B407" s="63"/>
      <c r="C407" s="162" t="s">
        <v>884</v>
      </c>
      <c r="D407" s="174" t="s">
        <v>878</v>
      </c>
      <c r="E407" s="66"/>
    </row>
    <row r="408" spans="2:5">
      <c r="B408" s="63" t="s">
        <v>1</v>
      </c>
      <c r="C408" s="40" t="s">
        <v>704</v>
      </c>
      <c r="D408" s="75" t="s">
        <v>326</v>
      </c>
      <c r="E408" s="119">
        <v>45999</v>
      </c>
    </row>
    <row r="409" spans="2:5">
      <c r="B409" s="63"/>
      <c r="C409" s="162" t="s">
        <v>880</v>
      </c>
      <c r="D409" s="174" t="s">
        <v>878</v>
      </c>
      <c r="E409" s="66"/>
    </row>
    <row r="410" spans="2:5">
      <c r="B410" s="63" t="s">
        <v>2</v>
      </c>
      <c r="C410" s="17" t="s">
        <v>306</v>
      </c>
      <c r="D410" s="14" t="s">
        <v>20</v>
      </c>
      <c r="E410" s="66"/>
    </row>
    <row r="411" spans="2:5">
      <c r="B411" s="63" t="s">
        <v>4</v>
      </c>
      <c r="C411" s="20" t="s">
        <v>307</v>
      </c>
      <c r="D411" s="18" t="s">
        <v>20</v>
      </c>
      <c r="E411" s="66"/>
    </row>
    <row r="412" spans="2:5">
      <c r="B412" s="63" t="s">
        <v>4</v>
      </c>
      <c r="C412" s="26" t="s">
        <v>419</v>
      </c>
      <c r="D412" s="63" t="s">
        <v>20</v>
      </c>
      <c r="E412" s="119">
        <v>45999</v>
      </c>
    </row>
    <row r="413" spans="2:5">
      <c r="B413" s="63" t="s">
        <v>2</v>
      </c>
      <c r="C413" s="58" t="s">
        <v>612</v>
      </c>
      <c r="D413" s="59"/>
      <c r="E413" s="66"/>
    </row>
    <row r="414" spans="2:5">
      <c r="B414" s="63" t="s">
        <v>4</v>
      </c>
      <c r="C414" s="15" t="s">
        <v>51</v>
      </c>
      <c r="D414" s="18" t="s">
        <v>20</v>
      </c>
      <c r="E414" s="66"/>
    </row>
    <row r="415" spans="2:5">
      <c r="B415" s="63" t="s">
        <v>1</v>
      </c>
      <c r="C415" s="17" t="s">
        <v>408</v>
      </c>
      <c r="D415" s="14" t="s">
        <v>20</v>
      </c>
      <c r="E415" s="66"/>
    </row>
    <row r="416" spans="2:5">
      <c r="B416" s="63" t="s">
        <v>21</v>
      </c>
      <c r="C416" s="58" t="s">
        <v>705</v>
      </c>
      <c r="D416" s="50" t="s">
        <v>20</v>
      </c>
      <c r="E416" s="119">
        <v>46000</v>
      </c>
    </row>
    <row r="417" spans="2:5">
      <c r="B417" s="63" t="s">
        <v>21</v>
      </c>
      <c r="C417" s="26" t="s">
        <v>261</v>
      </c>
      <c r="D417" s="63" t="s">
        <v>19</v>
      </c>
      <c r="E417" s="119">
        <v>46035</v>
      </c>
    </row>
    <row r="418" spans="2:5">
      <c r="B418" s="63" t="s">
        <v>21</v>
      </c>
      <c r="C418" s="20" t="s">
        <v>98</v>
      </c>
      <c r="D418" s="14" t="s">
        <v>20</v>
      </c>
      <c r="E418" s="66"/>
    </row>
    <row r="419" spans="2:5">
      <c r="B419" s="63"/>
      <c r="C419" s="162" t="s">
        <v>885</v>
      </c>
      <c r="D419" s="174" t="s">
        <v>886</v>
      </c>
      <c r="E419" s="66"/>
    </row>
    <row r="420" spans="2:5">
      <c r="B420" s="63" t="s">
        <v>1</v>
      </c>
      <c r="C420" s="17" t="s">
        <v>202</v>
      </c>
      <c r="D420" s="14" t="s">
        <v>20</v>
      </c>
      <c r="E420" s="66"/>
    </row>
    <row r="421" spans="2:5">
      <c r="B421" s="63" t="s">
        <v>1</v>
      </c>
      <c r="C421" s="17" t="s">
        <v>205</v>
      </c>
      <c r="D421" s="14" t="s">
        <v>20</v>
      </c>
      <c r="E421" s="66"/>
    </row>
    <row r="422" spans="2:5">
      <c r="B422" s="63" t="s">
        <v>1</v>
      </c>
      <c r="C422" s="17" t="s">
        <v>204</v>
      </c>
      <c r="D422" s="14" t="s">
        <v>20</v>
      </c>
      <c r="E422" s="66"/>
    </row>
    <row r="423" spans="2:5">
      <c r="B423" s="63" t="s">
        <v>1</v>
      </c>
      <c r="C423" s="17" t="s">
        <v>203</v>
      </c>
      <c r="D423" s="14" t="s">
        <v>20</v>
      </c>
      <c r="E423" s="66"/>
    </row>
    <row r="424" spans="2:5">
      <c r="B424" s="63" t="s">
        <v>1</v>
      </c>
      <c r="C424" s="17" t="s">
        <v>207</v>
      </c>
      <c r="D424" s="14" t="s">
        <v>20</v>
      </c>
      <c r="E424" s="66"/>
    </row>
    <row r="425" spans="2:5">
      <c r="B425" s="63" t="s">
        <v>3</v>
      </c>
      <c r="C425" s="17" t="s">
        <v>201</v>
      </c>
      <c r="D425" s="14" t="s">
        <v>20</v>
      </c>
      <c r="E425" s="66"/>
    </row>
    <row r="426" spans="2:5">
      <c r="B426" s="63" t="s">
        <v>1</v>
      </c>
      <c r="C426" s="17" t="s">
        <v>206</v>
      </c>
      <c r="D426" s="14" t="s">
        <v>20</v>
      </c>
      <c r="E426" s="66"/>
    </row>
    <row r="427" spans="2:5">
      <c r="B427" s="63" t="s">
        <v>21</v>
      </c>
      <c r="C427" s="58" t="s">
        <v>706</v>
      </c>
      <c r="D427" s="63" t="s">
        <v>326</v>
      </c>
      <c r="E427" s="119">
        <v>45999</v>
      </c>
    </row>
    <row r="428" spans="2:5">
      <c r="B428" s="63" t="s">
        <v>21</v>
      </c>
      <c r="C428" s="21" t="s">
        <v>327</v>
      </c>
      <c r="D428" s="14" t="s">
        <v>20</v>
      </c>
      <c r="E428" s="66"/>
    </row>
    <row r="429" spans="2:5">
      <c r="B429" s="63"/>
      <c r="C429" s="24" t="s">
        <v>823</v>
      </c>
      <c r="D429" s="92" t="s">
        <v>20</v>
      </c>
      <c r="E429" s="66"/>
    </row>
    <row r="430" spans="2:5">
      <c r="B430" s="63" t="s">
        <v>4</v>
      </c>
      <c r="C430" s="41" t="s">
        <v>707</v>
      </c>
      <c r="D430" s="70" t="s">
        <v>19</v>
      </c>
      <c r="E430" s="119">
        <v>45999</v>
      </c>
    </row>
    <row r="431" spans="2:5">
      <c r="B431" s="63" t="s">
        <v>1</v>
      </c>
      <c r="C431" s="87" t="s">
        <v>708</v>
      </c>
      <c r="D431" s="70" t="s">
        <v>19</v>
      </c>
      <c r="E431" s="119">
        <v>45999</v>
      </c>
    </row>
    <row r="432" spans="2:5">
      <c r="B432" s="63" t="s">
        <v>2</v>
      </c>
      <c r="C432" s="76" t="s">
        <v>709</v>
      </c>
      <c r="D432" s="65"/>
      <c r="E432" s="66"/>
    </row>
    <row r="436" spans="2:5">
      <c r="B436" s="63" t="s">
        <v>21</v>
      </c>
      <c r="C436" s="26" t="s">
        <v>807</v>
      </c>
      <c r="D436" s="18" t="s">
        <v>20</v>
      </c>
      <c r="E436" s="66"/>
    </row>
    <row r="437" spans="2:5">
      <c r="B437" s="63"/>
      <c r="C437" s="58" t="s">
        <v>710</v>
      </c>
      <c r="D437" s="64"/>
      <c r="E437" s="66"/>
    </row>
    <row r="438" spans="2:5">
      <c r="B438" s="63"/>
      <c r="C438" s="6" t="s">
        <v>711</v>
      </c>
      <c r="D438" s="4" t="s">
        <v>20</v>
      </c>
      <c r="E438" s="185">
        <v>46041</v>
      </c>
    </row>
    <row r="439" spans="2:5">
      <c r="B439" s="63"/>
      <c r="C439" s="58" t="s">
        <v>712</v>
      </c>
      <c r="D439" s="64"/>
      <c r="E439" s="66"/>
    </row>
    <row r="440" spans="2:5">
      <c r="B440" s="63"/>
      <c r="C440" s="40" t="s">
        <v>713</v>
      </c>
      <c r="D440" s="75" t="s">
        <v>326</v>
      </c>
      <c r="E440" s="119">
        <v>46008</v>
      </c>
    </row>
    <row r="441" spans="2:5">
      <c r="B441" s="63" t="s">
        <v>3</v>
      </c>
      <c r="C441" s="42" t="s">
        <v>613</v>
      </c>
      <c r="D441" s="72" t="s">
        <v>20</v>
      </c>
      <c r="E441" s="119">
        <v>45999</v>
      </c>
    </row>
    <row r="442" spans="2:5">
      <c r="B442" s="63" t="s">
        <v>3</v>
      </c>
      <c r="C442" s="42" t="s">
        <v>614</v>
      </c>
      <c r="D442" s="72" t="s">
        <v>20</v>
      </c>
      <c r="E442" s="119">
        <v>45999</v>
      </c>
    </row>
    <row r="443" spans="2:5">
      <c r="B443" s="63" t="s">
        <v>21</v>
      </c>
      <c r="C443" s="42" t="s">
        <v>615</v>
      </c>
      <c r="D443" s="72" t="s">
        <v>20</v>
      </c>
      <c r="E443" s="119">
        <v>45999</v>
      </c>
    </row>
    <row r="444" spans="2:5">
      <c r="B444" s="63" t="s">
        <v>1</v>
      </c>
      <c r="C444" s="42" t="s">
        <v>553</v>
      </c>
      <c r="D444" s="38" t="s">
        <v>326</v>
      </c>
      <c r="E444" s="119">
        <v>45999</v>
      </c>
    </row>
    <row r="445" spans="2:5">
      <c r="B445" s="63" t="s">
        <v>4</v>
      </c>
      <c r="C445" s="40" t="s">
        <v>714</v>
      </c>
      <c r="D445" s="75" t="s">
        <v>326</v>
      </c>
      <c r="E445" s="119">
        <v>46008</v>
      </c>
    </row>
    <row r="446" spans="2:5">
      <c r="B446" s="63" t="s">
        <v>4</v>
      </c>
      <c r="C446" s="26" t="s">
        <v>699</v>
      </c>
      <c r="D446" s="63" t="s">
        <v>326</v>
      </c>
      <c r="E446" s="119">
        <v>46008</v>
      </c>
    </row>
    <row r="447" spans="2:5">
      <c r="B447" s="63" t="s">
        <v>4</v>
      </c>
      <c r="C447" s="42" t="s">
        <v>616</v>
      </c>
      <c r="D447" s="67" t="s">
        <v>20</v>
      </c>
      <c r="E447" s="66"/>
    </row>
    <row r="448" spans="2:5">
      <c r="B448" s="63" t="s">
        <v>1</v>
      </c>
      <c r="C448" s="42" t="s">
        <v>691</v>
      </c>
      <c r="D448" s="67" t="s">
        <v>326</v>
      </c>
      <c r="E448" s="119">
        <v>45999</v>
      </c>
    </row>
    <row r="449" spans="2:5">
      <c r="B449" s="63" t="s">
        <v>2</v>
      </c>
      <c r="C449" s="20" t="s">
        <v>39</v>
      </c>
      <c r="D449" s="14" t="s">
        <v>20</v>
      </c>
      <c r="E449" s="66"/>
    </row>
    <row r="450" spans="2:5">
      <c r="B450" s="63" t="s">
        <v>2</v>
      </c>
      <c r="C450" s="29" t="s">
        <v>365</v>
      </c>
      <c r="D450" s="38" t="s">
        <v>326</v>
      </c>
      <c r="E450" s="119">
        <v>45999</v>
      </c>
    </row>
    <row r="451" spans="2:5">
      <c r="B451" s="63" t="s">
        <v>2</v>
      </c>
      <c r="C451" s="42" t="s">
        <v>366</v>
      </c>
      <c r="D451" s="38" t="s">
        <v>326</v>
      </c>
      <c r="E451" s="119">
        <v>45999</v>
      </c>
    </row>
    <row r="452" spans="2:5">
      <c r="B452" s="63" t="s">
        <v>2</v>
      </c>
      <c r="C452" s="29" t="s">
        <v>367</v>
      </c>
      <c r="D452" s="39" t="s">
        <v>326</v>
      </c>
      <c r="E452" s="66"/>
    </row>
    <row r="453" spans="2:5">
      <c r="B453" s="63" t="s">
        <v>2</v>
      </c>
      <c r="C453" s="36" t="s">
        <v>368</v>
      </c>
      <c r="D453" s="39" t="s">
        <v>326</v>
      </c>
      <c r="E453" s="119">
        <v>45999</v>
      </c>
    </row>
    <row r="454" spans="2:5">
      <c r="B454" s="63" t="s">
        <v>533</v>
      </c>
      <c r="C454" s="42" t="s">
        <v>554</v>
      </c>
      <c r="D454" s="38" t="s">
        <v>326</v>
      </c>
      <c r="E454" s="119">
        <v>45999</v>
      </c>
    </row>
    <row r="455" spans="2:5">
      <c r="B455" s="63"/>
      <c r="C455" s="162" t="s">
        <v>888</v>
      </c>
      <c r="D455" s="174" t="s">
        <v>878</v>
      </c>
      <c r="E455" s="66"/>
    </row>
    <row r="456" spans="2:5">
      <c r="B456" s="63" t="s">
        <v>4</v>
      </c>
      <c r="C456" s="43" t="s">
        <v>617</v>
      </c>
      <c r="D456" s="71" t="s">
        <v>19</v>
      </c>
      <c r="E456" s="66"/>
    </row>
    <row r="457" spans="2:5">
      <c r="B457" s="63" t="s">
        <v>3</v>
      </c>
      <c r="C457" s="30" t="s">
        <v>183</v>
      </c>
      <c r="D457" s="50" t="s">
        <v>20</v>
      </c>
      <c r="E457" s="66"/>
    </row>
    <row r="458" spans="2:5">
      <c r="B458" s="63" t="s">
        <v>1</v>
      </c>
      <c r="C458" s="58" t="s">
        <v>715</v>
      </c>
      <c r="D458" s="63" t="s">
        <v>20</v>
      </c>
      <c r="E458" s="119">
        <v>45999</v>
      </c>
    </row>
    <row r="459" spans="2:5">
      <c r="B459" s="63" t="s">
        <v>1</v>
      </c>
      <c r="C459" s="53" t="s">
        <v>29</v>
      </c>
      <c r="D459" s="52" t="s">
        <v>19</v>
      </c>
      <c r="E459" s="66"/>
    </row>
    <row r="460" spans="2:5" ht="105">
      <c r="B460" s="63" t="s">
        <v>1</v>
      </c>
      <c r="C460" s="23" t="s">
        <v>34</v>
      </c>
      <c r="D460" s="68" t="s">
        <v>341</v>
      </c>
      <c r="E460" s="66"/>
    </row>
    <row r="461" spans="2:5">
      <c r="B461" s="63" t="s">
        <v>1</v>
      </c>
      <c r="C461" s="42" t="s">
        <v>778</v>
      </c>
      <c r="D461" s="73" t="s">
        <v>799</v>
      </c>
      <c r="E461" s="119">
        <v>45999</v>
      </c>
    </row>
    <row r="462" spans="2:5">
      <c r="B462" s="63" t="s">
        <v>1</v>
      </c>
      <c r="C462" s="57" t="s">
        <v>162</v>
      </c>
      <c r="D462" s="56" t="s">
        <v>19</v>
      </c>
      <c r="E462" s="66"/>
    </row>
    <row r="463" spans="2:5">
      <c r="B463" s="63" t="s">
        <v>2</v>
      </c>
      <c r="C463" s="42" t="s">
        <v>555</v>
      </c>
      <c r="D463" s="38" t="s">
        <v>326</v>
      </c>
      <c r="E463" s="119">
        <v>45999</v>
      </c>
    </row>
    <row r="464" spans="2:5">
      <c r="B464" s="63" t="s">
        <v>1</v>
      </c>
      <c r="C464" s="57" t="s">
        <v>97</v>
      </c>
      <c r="D464" s="56" t="s">
        <v>19</v>
      </c>
      <c r="E464" s="66"/>
    </row>
    <row r="465" spans="2:5">
      <c r="B465" s="4" t="s">
        <v>4</v>
      </c>
      <c r="C465" s="186" t="s">
        <v>890</v>
      </c>
      <c r="D465" s="25" t="s">
        <v>19</v>
      </c>
      <c r="E465" s="185">
        <v>46041</v>
      </c>
    </row>
    <row r="466" spans="2:5">
      <c r="B466" s="63" t="s">
        <v>1</v>
      </c>
      <c r="C466" s="69" t="s">
        <v>50</v>
      </c>
      <c r="D466" s="56" t="s">
        <v>19</v>
      </c>
      <c r="E466" s="66"/>
    </row>
    <row r="467" spans="2:5">
      <c r="B467" s="63" t="s">
        <v>3</v>
      </c>
      <c r="C467" s="42" t="s">
        <v>618</v>
      </c>
      <c r="D467" s="72" t="s">
        <v>20</v>
      </c>
      <c r="E467" s="119">
        <v>45999</v>
      </c>
    </row>
    <row r="468" spans="2:5">
      <c r="B468" s="63" t="s">
        <v>122</v>
      </c>
      <c r="C468" s="42" t="s">
        <v>619</v>
      </c>
      <c r="D468" s="72" t="s">
        <v>20</v>
      </c>
      <c r="E468" s="66"/>
    </row>
    <row r="469" spans="2:5">
      <c r="B469" s="63" t="s">
        <v>1</v>
      </c>
      <c r="C469" s="42" t="s">
        <v>620</v>
      </c>
      <c r="D469" s="72" t="s">
        <v>20</v>
      </c>
      <c r="E469" s="119">
        <v>45999</v>
      </c>
    </row>
    <row r="470" spans="2:5">
      <c r="B470" s="63" t="s">
        <v>2</v>
      </c>
      <c r="C470" s="53" t="s">
        <v>182</v>
      </c>
      <c r="D470" s="52" t="s">
        <v>19</v>
      </c>
      <c r="E470" s="66"/>
    </row>
    <row r="471" spans="2:5">
      <c r="B471" s="63" t="s">
        <v>3</v>
      </c>
      <c r="C471" s="41" t="s">
        <v>779</v>
      </c>
      <c r="D471" s="52" t="s">
        <v>19</v>
      </c>
      <c r="E471" s="66"/>
    </row>
    <row r="472" spans="2:5">
      <c r="B472" s="63" t="s">
        <v>4</v>
      </c>
      <c r="C472" s="53" t="s">
        <v>180</v>
      </c>
      <c r="D472" s="52" t="s">
        <v>19</v>
      </c>
      <c r="E472" s="66"/>
    </row>
    <row r="473" spans="2:5">
      <c r="B473" s="63" t="s">
        <v>1</v>
      </c>
      <c r="C473" s="35" t="s">
        <v>181</v>
      </c>
      <c r="D473" s="56" t="s">
        <v>19</v>
      </c>
      <c r="E473" s="66"/>
    </row>
    <row r="474" spans="2:5">
      <c r="B474" s="63" t="s">
        <v>1</v>
      </c>
      <c r="C474" s="35" t="s">
        <v>178</v>
      </c>
      <c r="D474" s="56" t="s">
        <v>19</v>
      </c>
      <c r="E474" s="66"/>
    </row>
    <row r="475" spans="2:5">
      <c r="B475" s="63" t="s">
        <v>3</v>
      </c>
      <c r="C475" s="57" t="s">
        <v>179</v>
      </c>
      <c r="D475" s="56" t="s">
        <v>19</v>
      </c>
      <c r="E475" s="66"/>
    </row>
    <row r="476" spans="2:5">
      <c r="B476" s="63" t="s">
        <v>2</v>
      </c>
      <c r="C476" s="69" t="s">
        <v>269</v>
      </c>
      <c r="D476" s="56" t="s">
        <v>19</v>
      </c>
      <c r="E476" s="66"/>
    </row>
    <row r="477" spans="2:5">
      <c r="B477" s="63" t="s">
        <v>1</v>
      </c>
      <c r="C477" s="16" t="s">
        <v>125</v>
      </c>
      <c r="D477" s="14" t="s">
        <v>20</v>
      </c>
      <c r="E477" s="119">
        <v>45999</v>
      </c>
    </row>
    <row r="478" spans="2:5">
      <c r="B478" s="63" t="s">
        <v>4</v>
      </c>
      <c r="C478" s="24" t="s">
        <v>659</v>
      </c>
      <c r="D478" s="63" t="s">
        <v>20</v>
      </c>
      <c r="E478" s="66"/>
    </row>
    <row r="479" spans="2:5">
      <c r="B479" s="63" t="s">
        <v>2</v>
      </c>
      <c r="C479" s="53" t="s">
        <v>167</v>
      </c>
      <c r="D479" s="52" t="s">
        <v>19</v>
      </c>
      <c r="E479" s="66"/>
    </row>
    <row r="480" spans="2:5">
      <c r="B480" s="63" t="s">
        <v>1</v>
      </c>
      <c r="C480" s="17" t="s">
        <v>409</v>
      </c>
      <c r="D480" s="14" t="s">
        <v>20</v>
      </c>
      <c r="E480" s="66"/>
    </row>
    <row r="481" spans="2:5">
      <c r="B481" s="38" t="s">
        <v>21</v>
      </c>
      <c r="C481" s="40" t="s">
        <v>716</v>
      </c>
      <c r="D481" s="38" t="s">
        <v>326</v>
      </c>
      <c r="E481" s="146">
        <v>46000</v>
      </c>
    </row>
    <row r="482" spans="2:5">
      <c r="B482" s="63" t="s">
        <v>2</v>
      </c>
      <c r="C482" s="35" t="s">
        <v>378</v>
      </c>
      <c r="D482" s="56" t="s">
        <v>23</v>
      </c>
      <c r="E482" s="66"/>
    </row>
    <row r="483" spans="2:5">
      <c r="B483" s="63" t="s">
        <v>4</v>
      </c>
      <c r="C483" s="42" t="s">
        <v>556</v>
      </c>
      <c r="D483" s="38" t="s">
        <v>326</v>
      </c>
      <c r="E483" s="119">
        <v>45999</v>
      </c>
    </row>
    <row r="484" spans="2:5">
      <c r="B484" s="63" t="s">
        <v>2</v>
      </c>
      <c r="C484" s="20" t="s">
        <v>45</v>
      </c>
      <c r="D484" s="14" t="s">
        <v>20</v>
      </c>
      <c r="E484" s="66"/>
    </row>
    <row r="485" spans="2:5">
      <c r="B485" s="4" t="s">
        <v>2</v>
      </c>
      <c r="C485" s="161" t="s">
        <v>208</v>
      </c>
      <c r="D485" s="4" t="s">
        <v>20</v>
      </c>
      <c r="E485" s="185">
        <v>46041</v>
      </c>
    </row>
    <row r="486" spans="2:5">
      <c r="B486" s="4" t="s">
        <v>2</v>
      </c>
      <c r="C486" s="161" t="s">
        <v>209</v>
      </c>
      <c r="D486" s="4" t="s">
        <v>20</v>
      </c>
      <c r="E486" s="185">
        <v>46041</v>
      </c>
    </row>
    <row r="487" spans="2:5">
      <c r="B487" s="63" t="s">
        <v>1</v>
      </c>
      <c r="C487" s="57" t="s">
        <v>244</v>
      </c>
      <c r="D487" s="56" t="s">
        <v>19</v>
      </c>
      <c r="E487" s="66"/>
    </row>
    <row r="488" spans="2:5">
      <c r="B488" s="63" t="s">
        <v>1</v>
      </c>
      <c r="C488" s="53" t="s">
        <v>47</v>
      </c>
      <c r="D488" s="56" t="s">
        <v>19</v>
      </c>
      <c r="E488" s="66"/>
    </row>
    <row r="489" spans="2:5">
      <c r="B489" s="63" t="s">
        <v>2</v>
      </c>
      <c r="C489" s="57" t="s">
        <v>417</v>
      </c>
      <c r="D489" s="56" t="s">
        <v>19</v>
      </c>
      <c r="E489" s="66"/>
    </row>
    <row r="490" spans="2:5">
      <c r="B490" s="63" t="s">
        <v>1</v>
      </c>
      <c r="C490" s="35" t="s">
        <v>309</v>
      </c>
      <c r="D490" s="56" t="s">
        <v>19</v>
      </c>
      <c r="E490" s="66"/>
    </row>
    <row r="491" spans="2:5">
      <c r="B491" s="63" t="s">
        <v>1</v>
      </c>
      <c r="C491" s="35" t="s">
        <v>433</v>
      </c>
      <c r="D491" s="56" t="s">
        <v>19</v>
      </c>
      <c r="E491" s="66"/>
    </row>
    <row r="492" spans="2:5">
      <c r="B492" s="63" t="s">
        <v>1</v>
      </c>
      <c r="C492" s="58" t="s">
        <v>717</v>
      </c>
      <c r="D492" s="63" t="s">
        <v>20</v>
      </c>
      <c r="E492" s="119">
        <v>46000</v>
      </c>
    </row>
    <row r="493" spans="2:5">
      <c r="B493" s="63" t="s">
        <v>1</v>
      </c>
      <c r="C493" s="24" t="s">
        <v>521</v>
      </c>
      <c r="D493" s="14" t="s">
        <v>20</v>
      </c>
      <c r="E493" s="66"/>
    </row>
    <row r="494" spans="2:5">
      <c r="B494" s="63" t="s">
        <v>533</v>
      </c>
      <c r="C494" s="76" t="s">
        <v>431</v>
      </c>
      <c r="D494" s="77" t="s">
        <v>20</v>
      </c>
      <c r="E494" s="119">
        <v>45999</v>
      </c>
    </row>
    <row r="495" spans="2:5">
      <c r="B495" s="63" t="s">
        <v>4</v>
      </c>
      <c r="C495" s="28" t="s">
        <v>432</v>
      </c>
      <c r="D495" s="38" t="s">
        <v>20</v>
      </c>
      <c r="E495" s="119">
        <v>45999</v>
      </c>
    </row>
    <row r="496" spans="2:5">
      <c r="B496" s="63" t="s">
        <v>1</v>
      </c>
      <c r="C496" s="35" t="s">
        <v>298</v>
      </c>
      <c r="D496" s="56" t="s">
        <v>19</v>
      </c>
      <c r="E496" s="66"/>
    </row>
    <row r="497" spans="2:5">
      <c r="B497" s="63" t="s">
        <v>1</v>
      </c>
      <c r="C497" s="17" t="s">
        <v>232</v>
      </c>
      <c r="D497" s="14" t="s">
        <v>20</v>
      </c>
      <c r="E497" s="66"/>
    </row>
    <row r="498" spans="2:5">
      <c r="B498" s="63" t="s">
        <v>2</v>
      </c>
      <c r="C498" s="24" t="s">
        <v>478</v>
      </c>
      <c r="D498" s="14" t="s">
        <v>20</v>
      </c>
      <c r="E498" s="66"/>
    </row>
    <row r="499" spans="2:5">
      <c r="B499" s="63" t="s">
        <v>2</v>
      </c>
      <c r="C499" s="42" t="s">
        <v>557</v>
      </c>
      <c r="D499" s="38" t="s">
        <v>326</v>
      </c>
      <c r="E499" s="119">
        <v>45999</v>
      </c>
    </row>
    <row r="500" spans="2:5">
      <c r="B500" s="63" t="s">
        <v>1</v>
      </c>
      <c r="C500" s="35" t="s">
        <v>524</v>
      </c>
      <c r="D500" s="56" t="s">
        <v>19</v>
      </c>
      <c r="E500" s="66"/>
    </row>
    <row r="501" spans="2:5">
      <c r="B501" s="63" t="s">
        <v>2</v>
      </c>
      <c r="C501" s="58" t="s">
        <v>718</v>
      </c>
      <c r="D501" s="63" t="s">
        <v>20</v>
      </c>
      <c r="E501" s="119">
        <v>46000</v>
      </c>
    </row>
    <row r="502" spans="2:5">
      <c r="B502" s="63" t="s">
        <v>1</v>
      </c>
      <c r="C502" s="24" t="s">
        <v>523</v>
      </c>
      <c r="D502" s="14" t="s">
        <v>20</v>
      </c>
      <c r="E502" s="66"/>
    </row>
    <row r="503" spans="2:5">
      <c r="B503" s="63" t="s">
        <v>1</v>
      </c>
      <c r="C503" s="35" t="s">
        <v>339</v>
      </c>
      <c r="D503" s="56" t="s">
        <v>19</v>
      </c>
      <c r="E503" s="66"/>
    </row>
    <row r="504" spans="2:5">
      <c r="B504" s="63" t="s">
        <v>1</v>
      </c>
      <c r="C504" s="35" t="s">
        <v>660</v>
      </c>
      <c r="D504" s="56" t="s">
        <v>19</v>
      </c>
      <c r="E504" s="66"/>
    </row>
    <row r="505" spans="2:5">
      <c r="B505" s="63" t="s">
        <v>2</v>
      </c>
      <c r="C505" s="24" t="s">
        <v>303</v>
      </c>
      <c r="D505" s="63" t="s">
        <v>326</v>
      </c>
      <c r="E505" s="119">
        <v>46000</v>
      </c>
    </row>
    <row r="506" spans="2:5">
      <c r="B506" s="63" t="s">
        <v>1</v>
      </c>
      <c r="C506" s="17" t="s">
        <v>284</v>
      </c>
      <c r="D506" s="14" t="s">
        <v>20</v>
      </c>
      <c r="E506" s="66"/>
    </row>
    <row r="507" spans="2:5">
      <c r="B507" s="63" t="s">
        <v>2</v>
      </c>
      <c r="C507" s="35" t="s">
        <v>273</v>
      </c>
      <c r="D507" s="52" t="s">
        <v>19</v>
      </c>
      <c r="E507" s="66"/>
    </row>
    <row r="508" spans="2:5">
      <c r="B508" s="63" t="s">
        <v>2</v>
      </c>
      <c r="C508" s="53" t="s">
        <v>52</v>
      </c>
      <c r="D508" s="56" t="s">
        <v>19</v>
      </c>
      <c r="E508" s="66"/>
    </row>
    <row r="509" spans="2:5">
      <c r="B509" s="63" t="s">
        <v>2</v>
      </c>
      <c r="C509" s="24" t="s">
        <v>323</v>
      </c>
      <c r="D509" s="63" t="s">
        <v>20</v>
      </c>
      <c r="E509" s="119">
        <v>45999</v>
      </c>
    </row>
    <row r="510" spans="2:5">
      <c r="B510" s="202" t="s">
        <v>2</v>
      </c>
      <c r="C510" s="205" t="s">
        <v>859</v>
      </c>
      <c r="D510" s="92" t="s">
        <v>326</v>
      </c>
      <c r="E510" s="204">
        <v>46008</v>
      </c>
    </row>
    <row r="511" spans="2:5">
      <c r="B511" s="202" t="s">
        <v>2</v>
      </c>
      <c r="C511" s="205" t="s">
        <v>860</v>
      </c>
      <c r="D511" s="92" t="s">
        <v>326</v>
      </c>
      <c r="E511" s="204">
        <v>46008</v>
      </c>
    </row>
    <row r="512" spans="2:5">
      <c r="B512" s="38" t="s">
        <v>1</v>
      </c>
      <c r="C512" s="40" t="s">
        <v>719</v>
      </c>
      <c r="D512" s="38" t="s">
        <v>326</v>
      </c>
      <c r="E512" s="146">
        <v>46000</v>
      </c>
    </row>
    <row r="513" spans="2:5">
      <c r="B513" s="63" t="s">
        <v>4</v>
      </c>
      <c r="C513" s="20" t="s">
        <v>110</v>
      </c>
      <c r="D513" s="18" t="s">
        <v>20</v>
      </c>
      <c r="E513" s="66"/>
    </row>
    <row r="514" spans="2:5">
      <c r="B514" s="63" t="s">
        <v>4</v>
      </c>
      <c r="C514" s="53" t="s">
        <v>250</v>
      </c>
      <c r="D514" s="52" t="s">
        <v>19</v>
      </c>
      <c r="E514" s="66"/>
    </row>
    <row r="515" spans="2:5">
      <c r="B515" s="63" t="s">
        <v>1</v>
      </c>
      <c r="C515" s="17" t="s">
        <v>168</v>
      </c>
      <c r="D515" s="14" t="s">
        <v>20</v>
      </c>
      <c r="E515" s="119">
        <v>45999</v>
      </c>
    </row>
    <row r="516" spans="2:5">
      <c r="B516" s="63" t="s">
        <v>122</v>
      </c>
      <c r="C516" s="76" t="s">
        <v>621</v>
      </c>
      <c r="D516" s="77" t="s">
        <v>20</v>
      </c>
      <c r="E516" s="66"/>
    </row>
    <row r="517" spans="2:5">
      <c r="B517" s="63" t="s">
        <v>21</v>
      </c>
      <c r="C517" s="29" t="s">
        <v>459</v>
      </c>
      <c r="D517" s="39" t="s">
        <v>729</v>
      </c>
      <c r="E517" s="66"/>
    </row>
    <row r="518" spans="2:5">
      <c r="B518" s="63" t="s">
        <v>1</v>
      </c>
      <c r="C518" s="29" t="s">
        <v>736</v>
      </c>
      <c r="D518" s="39" t="s">
        <v>729</v>
      </c>
      <c r="E518" s="66"/>
    </row>
    <row r="519" spans="2:5">
      <c r="B519" s="63" t="s">
        <v>1</v>
      </c>
      <c r="C519" s="29" t="s">
        <v>735</v>
      </c>
      <c r="D519" s="39" t="s">
        <v>729</v>
      </c>
      <c r="E519" s="66"/>
    </row>
    <row r="520" spans="2:5">
      <c r="B520" s="63" t="s">
        <v>4</v>
      </c>
      <c r="C520" s="20" t="s">
        <v>246</v>
      </c>
      <c r="D520" s="18" t="s">
        <v>20</v>
      </c>
      <c r="E520" s="119">
        <v>45999</v>
      </c>
    </row>
    <row r="521" spans="2:5">
      <c r="B521" s="202" t="s">
        <v>2</v>
      </c>
      <c r="C521" s="203" t="s">
        <v>849</v>
      </c>
      <c r="D521" s="92" t="s">
        <v>326</v>
      </c>
      <c r="E521" s="204">
        <v>46036</v>
      </c>
    </row>
    <row r="522" spans="2:5">
      <c r="B522" s="63" t="s">
        <v>2</v>
      </c>
      <c r="C522" s="40" t="s">
        <v>720</v>
      </c>
      <c r="D522" s="38" t="s">
        <v>326</v>
      </c>
      <c r="E522" s="146">
        <v>46000</v>
      </c>
    </row>
    <row r="523" spans="2:5">
      <c r="B523" s="63" t="s">
        <v>2</v>
      </c>
      <c r="C523" s="53" t="s">
        <v>434</v>
      </c>
      <c r="D523" s="56" t="s">
        <v>19</v>
      </c>
      <c r="E523" s="66"/>
    </row>
    <row r="524" spans="2:5">
      <c r="B524" s="63" t="s">
        <v>2</v>
      </c>
      <c r="C524" s="42" t="s">
        <v>558</v>
      </c>
      <c r="D524" s="38" t="s">
        <v>326</v>
      </c>
      <c r="E524" s="119">
        <v>45999</v>
      </c>
    </row>
    <row r="525" spans="2:5">
      <c r="B525" s="63" t="s">
        <v>2</v>
      </c>
      <c r="C525" s="42" t="s">
        <v>559</v>
      </c>
      <c r="D525" s="38" t="s">
        <v>326</v>
      </c>
      <c r="E525" s="119">
        <v>45999</v>
      </c>
    </row>
    <row r="526" spans="2:5">
      <c r="B526" s="63" t="s">
        <v>21</v>
      </c>
      <c r="C526" s="42" t="s">
        <v>560</v>
      </c>
      <c r="D526" s="38" t="s">
        <v>326</v>
      </c>
      <c r="E526" s="119">
        <v>45999</v>
      </c>
    </row>
    <row r="527" spans="2:5">
      <c r="B527" s="63" t="s">
        <v>1</v>
      </c>
      <c r="C527" s="42" t="s">
        <v>561</v>
      </c>
      <c r="D527" s="38" t="s">
        <v>326</v>
      </c>
      <c r="E527" s="119">
        <v>45999</v>
      </c>
    </row>
    <row r="528" spans="2:5">
      <c r="B528" s="63" t="s">
        <v>1</v>
      </c>
      <c r="C528" s="15" t="s">
        <v>435</v>
      </c>
      <c r="D528" s="14" t="s">
        <v>20</v>
      </c>
      <c r="E528" s="66"/>
    </row>
    <row r="529" spans="2:5">
      <c r="B529" s="63" t="s">
        <v>1</v>
      </c>
      <c r="C529" s="109" t="s">
        <v>14</v>
      </c>
      <c r="D529" s="63" t="s">
        <v>20</v>
      </c>
      <c r="E529" s="119">
        <v>46000</v>
      </c>
    </row>
    <row r="530" spans="2:5">
      <c r="B530" s="63" t="s">
        <v>3</v>
      </c>
      <c r="C530" s="16" t="s">
        <v>89</v>
      </c>
      <c r="D530" s="14" t="s">
        <v>20</v>
      </c>
      <c r="E530" s="119">
        <v>46000</v>
      </c>
    </row>
    <row r="531" spans="2:5">
      <c r="B531" s="63" t="s">
        <v>1</v>
      </c>
      <c r="C531" s="76" t="s">
        <v>622</v>
      </c>
      <c r="D531" s="78" t="s">
        <v>20</v>
      </c>
      <c r="E531" s="119">
        <v>46000</v>
      </c>
    </row>
    <row r="532" spans="2:5">
      <c r="B532" s="63" t="s">
        <v>2</v>
      </c>
      <c r="C532" s="20" t="s">
        <v>320</v>
      </c>
      <c r="D532" s="14" t="s">
        <v>20</v>
      </c>
      <c r="E532" s="119">
        <v>46000</v>
      </c>
    </row>
    <row r="533" spans="2:5">
      <c r="B533" s="63" t="s">
        <v>1</v>
      </c>
      <c r="C533" s="35" t="s">
        <v>332</v>
      </c>
      <c r="D533" s="56" t="s">
        <v>19</v>
      </c>
      <c r="E533" s="66"/>
    </row>
    <row r="534" spans="2:5">
      <c r="B534" s="63" t="s">
        <v>4</v>
      </c>
      <c r="C534" s="42" t="s">
        <v>562</v>
      </c>
      <c r="D534" s="38" t="s">
        <v>326</v>
      </c>
      <c r="E534" s="119">
        <v>45999</v>
      </c>
    </row>
    <row r="535" spans="2:5">
      <c r="B535" s="63" t="s">
        <v>4</v>
      </c>
      <c r="C535" s="42" t="s">
        <v>563</v>
      </c>
      <c r="D535" s="38" t="s">
        <v>326</v>
      </c>
      <c r="E535" s="119">
        <v>45999</v>
      </c>
    </row>
    <row r="536" spans="2:5">
      <c r="B536" s="63" t="s">
        <v>4</v>
      </c>
      <c r="C536" s="42" t="s">
        <v>564</v>
      </c>
      <c r="D536" s="38" t="s">
        <v>326</v>
      </c>
      <c r="E536" s="119">
        <v>45999</v>
      </c>
    </row>
    <row r="537" spans="2:5">
      <c r="B537" s="63" t="s">
        <v>4</v>
      </c>
      <c r="C537" s="53" t="s">
        <v>259</v>
      </c>
      <c r="D537" s="52" t="s">
        <v>19</v>
      </c>
      <c r="E537" s="66"/>
    </row>
    <row r="538" spans="2:5">
      <c r="B538" s="63" t="s">
        <v>4</v>
      </c>
      <c r="C538" s="20" t="s">
        <v>239</v>
      </c>
      <c r="D538" s="14" t="s">
        <v>20</v>
      </c>
      <c r="E538" s="66"/>
    </row>
    <row r="539" spans="2:5">
      <c r="B539" s="63" t="s">
        <v>4</v>
      </c>
      <c r="C539" s="28" t="s">
        <v>282</v>
      </c>
      <c r="D539" s="38" t="s">
        <v>732</v>
      </c>
      <c r="E539" s="119">
        <v>45999</v>
      </c>
    </row>
    <row r="540" spans="2:5">
      <c r="B540" s="63" t="s">
        <v>2</v>
      </c>
      <c r="C540" s="29" t="s">
        <v>839</v>
      </c>
      <c r="D540" s="38" t="s">
        <v>326</v>
      </c>
      <c r="E540" s="119">
        <v>45999</v>
      </c>
    </row>
    <row r="541" spans="2:5">
      <c r="B541" s="63" t="s">
        <v>2</v>
      </c>
      <c r="C541" s="29" t="s">
        <v>281</v>
      </c>
      <c r="D541" s="38" t="s">
        <v>326</v>
      </c>
      <c r="E541" s="119">
        <v>45999</v>
      </c>
    </row>
    <row r="542" spans="2:5">
      <c r="B542" s="63" t="s">
        <v>4</v>
      </c>
      <c r="C542" s="69" t="s">
        <v>104</v>
      </c>
      <c r="D542" s="52" t="s">
        <v>19</v>
      </c>
      <c r="E542" s="66"/>
    </row>
    <row r="543" spans="2:5">
      <c r="B543" s="63" t="s">
        <v>21</v>
      </c>
      <c r="C543" s="104" t="s">
        <v>318</v>
      </c>
      <c r="D543" s="50" t="s">
        <v>20</v>
      </c>
      <c r="E543" s="119">
        <v>45999</v>
      </c>
    </row>
    <row r="544" spans="2:5">
      <c r="B544" s="147" t="s">
        <v>2</v>
      </c>
      <c r="C544" s="144" t="s">
        <v>850</v>
      </c>
      <c r="D544" s="50" t="s">
        <v>20</v>
      </c>
      <c r="E544" s="148">
        <v>45999</v>
      </c>
    </row>
    <row r="545" spans="2:5">
      <c r="B545" s="63" t="s">
        <v>1</v>
      </c>
      <c r="C545" s="109" t="s">
        <v>46</v>
      </c>
      <c r="D545" s="63" t="s">
        <v>20</v>
      </c>
      <c r="E545" s="119">
        <v>45999</v>
      </c>
    </row>
    <row r="546" spans="2:5">
      <c r="B546" s="121" t="s">
        <v>1</v>
      </c>
      <c r="C546" s="125" t="s">
        <v>851</v>
      </c>
      <c r="D546" s="121" t="s">
        <v>20</v>
      </c>
      <c r="E546" s="148">
        <v>45999</v>
      </c>
    </row>
    <row r="547" spans="2:5">
      <c r="B547" s="63" t="s">
        <v>2</v>
      </c>
      <c r="C547" s="20" t="s">
        <v>319</v>
      </c>
      <c r="D547" s="14" t="s">
        <v>20</v>
      </c>
      <c r="E547" s="119">
        <v>45999</v>
      </c>
    </row>
    <row r="548" spans="2:5">
      <c r="B548" s="63" t="s">
        <v>4</v>
      </c>
      <c r="C548" s="41" t="s">
        <v>721</v>
      </c>
      <c r="D548" s="52" t="s">
        <v>19</v>
      </c>
      <c r="E548" s="119">
        <v>45999</v>
      </c>
    </row>
    <row r="549" spans="2:5">
      <c r="B549" s="63" t="s">
        <v>4</v>
      </c>
      <c r="C549" s="15" t="s">
        <v>436</v>
      </c>
      <c r="D549" s="18" t="s">
        <v>20</v>
      </c>
      <c r="E549" s="66"/>
    </row>
    <row r="550" spans="2:5">
      <c r="B550" s="63" t="s">
        <v>2</v>
      </c>
      <c r="C550" s="17" t="s">
        <v>231</v>
      </c>
      <c r="D550" s="14" t="s">
        <v>20</v>
      </c>
      <c r="E550" s="66"/>
    </row>
    <row r="551" spans="2:5">
      <c r="B551" s="147" t="s">
        <v>4</v>
      </c>
      <c r="C551" s="144" t="s">
        <v>873</v>
      </c>
      <c r="D551" s="50" t="s">
        <v>20</v>
      </c>
      <c r="E551" s="148">
        <v>46035</v>
      </c>
    </row>
    <row r="552" spans="2:5">
      <c r="B552" s="147" t="s">
        <v>3</v>
      </c>
      <c r="C552" s="144" t="s">
        <v>874</v>
      </c>
      <c r="D552" s="50" t="s">
        <v>20</v>
      </c>
      <c r="E552" s="148">
        <v>46035</v>
      </c>
    </row>
    <row r="553" spans="2:5">
      <c r="B553" s="63" t="s">
        <v>3</v>
      </c>
      <c r="C553" s="69" t="s">
        <v>16</v>
      </c>
      <c r="D553" s="56" t="s">
        <v>19</v>
      </c>
      <c r="E553" s="119">
        <v>45999</v>
      </c>
    </row>
    <row r="554" spans="2:5">
      <c r="B554" s="63" t="s">
        <v>3</v>
      </c>
      <c r="C554" s="69" t="s">
        <v>17</v>
      </c>
      <c r="D554" s="56" t="s">
        <v>19</v>
      </c>
      <c r="E554" s="119">
        <v>45999</v>
      </c>
    </row>
    <row r="555" spans="2:5">
      <c r="B555" s="63" t="s">
        <v>3</v>
      </c>
      <c r="C555" s="69" t="s">
        <v>18</v>
      </c>
      <c r="D555" s="56" t="s">
        <v>19</v>
      </c>
      <c r="E555" s="119">
        <v>45999</v>
      </c>
    </row>
    <row r="556" spans="2:5">
      <c r="B556" s="63" t="s">
        <v>1</v>
      </c>
      <c r="C556" s="20" t="s">
        <v>738</v>
      </c>
      <c r="D556" s="18" t="s">
        <v>20</v>
      </c>
      <c r="E556" s="119">
        <v>45999</v>
      </c>
    </row>
    <row r="558" spans="2:5">
      <c r="B558" s="63" t="s">
        <v>2</v>
      </c>
      <c r="C558" s="35" t="s">
        <v>488</v>
      </c>
      <c r="D558" s="56" t="s">
        <v>19</v>
      </c>
      <c r="E558" s="66"/>
    </row>
    <row r="559" spans="2:5">
      <c r="B559" s="63" t="s">
        <v>1</v>
      </c>
      <c r="C559" s="35" t="s">
        <v>487</v>
      </c>
      <c r="D559" s="56" t="s">
        <v>19</v>
      </c>
      <c r="E559" s="66"/>
    </row>
    <row r="560" spans="2:5">
      <c r="B560" s="63" t="s">
        <v>122</v>
      </c>
      <c r="C560" s="64" t="s">
        <v>824</v>
      </c>
      <c r="D560" s="143" t="s">
        <v>20</v>
      </c>
      <c r="E560" s="66"/>
    </row>
    <row r="561" spans="2:5">
      <c r="B561" s="63" t="s">
        <v>1</v>
      </c>
      <c r="C561" s="16" t="s">
        <v>133</v>
      </c>
      <c r="D561" s="14" t="s">
        <v>20</v>
      </c>
      <c r="E561" s="66"/>
    </row>
    <row r="562" spans="2:5">
      <c r="B562" s="63" t="s">
        <v>797</v>
      </c>
      <c r="C562" s="40" t="s">
        <v>780</v>
      </c>
      <c r="D562" s="38" t="s">
        <v>326</v>
      </c>
      <c r="E562" s="66"/>
    </row>
    <row r="563" spans="2:5">
      <c r="B563" s="63" t="s">
        <v>3</v>
      </c>
      <c r="C563" s="16" t="s">
        <v>187</v>
      </c>
      <c r="D563" s="14" t="s">
        <v>20</v>
      </c>
      <c r="E563" s="66"/>
    </row>
    <row r="564" spans="2:5">
      <c r="B564" s="63" t="s">
        <v>1</v>
      </c>
      <c r="C564" s="20" t="s">
        <v>240</v>
      </c>
      <c r="D564" s="18" t="s">
        <v>20</v>
      </c>
      <c r="E564" s="119">
        <v>45999</v>
      </c>
    </row>
    <row r="565" spans="2:5">
      <c r="B565" s="63" t="s">
        <v>1</v>
      </c>
      <c r="C565" s="15" t="s">
        <v>79</v>
      </c>
      <c r="D565" s="14" t="s">
        <v>20</v>
      </c>
      <c r="E565" s="119">
        <v>45999</v>
      </c>
    </row>
    <row r="566" spans="2:5">
      <c r="B566" s="63" t="s">
        <v>1</v>
      </c>
      <c r="C566" s="24" t="s">
        <v>531</v>
      </c>
      <c r="D566" s="14" t="s">
        <v>20</v>
      </c>
      <c r="E566" s="66"/>
    </row>
    <row r="567" spans="2:5">
      <c r="B567" s="63"/>
      <c r="C567" s="35" t="s">
        <v>816</v>
      </c>
      <c r="D567" s="149" t="s">
        <v>19</v>
      </c>
      <c r="E567" s="66"/>
    </row>
    <row r="568" spans="2:5">
      <c r="B568" s="63" t="s">
        <v>3</v>
      </c>
      <c r="C568" s="53" t="s">
        <v>722</v>
      </c>
      <c r="D568" s="56" t="s">
        <v>19</v>
      </c>
      <c r="E568" s="119">
        <v>46000</v>
      </c>
    </row>
    <row r="569" spans="2:5">
      <c r="B569" s="63" t="s">
        <v>4</v>
      </c>
      <c r="C569" s="76" t="s">
        <v>623</v>
      </c>
      <c r="D569" s="77" t="s">
        <v>20</v>
      </c>
      <c r="E569" s="119">
        <v>45999</v>
      </c>
    </row>
    <row r="570" spans="2:5">
      <c r="B570" s="63" t="s">
        <v>21</v>
      </c>
      <c r="C570" s="61" t="s">
        <v>624</v>
      </c>
      <c r="D570" s="60"/>
      <c r="E570" s="66"/>
    </row>
    <row r="571" spans="2:5">
      <c r="B571" s="63" t="s">
        <v>1</v>
      </c>
      <c r="C571" s="35" t="s">
        <v>394</v>
      </c>
      <c r="D571" s="52" t="s">
        <v>385</v>
      </c>
      <c r="E571" s="66"/>
    </row>
    <row r="572" spans="2:5">
      <c r="B572" s="63" t="s">
        <v>21</v>
      </c>
      <c r="C572" s="79" t="s">
        <v>393</v>
      </c>
      <c r="D572" s="52" t="s">
        <v>385</v>
      </c>
      <c r="E572" s="66"/>
    </row>
    <row r="573" spans="2:5">
      <c r="B573" s="63" t="s">
        <v>1</v>
      </c>
      <c r="C573" s="35" t="s">
        <v>392</v>
      </c>
      <c r="D573" s="52" t="s">
        <v>385</v>
      </c>
      <c r="E573" s="66"/>
    </row>
    <row r="574" spans="2:5">
      <c r="B574" s="63" t="s">
        <v>3</v>
      </c>
      <c r="C574" s="35" t="s">
        <v>391</v>
      </c>
      <c r="D574" s="52" t="s">
        <v>385</v>
      </c>
      <c r="E574" s="66"/>
    </row>
    <row r="575" spans="2:5">
      <c r="B575" s="63" t="s">
        <v>2</v>
      </c>
      <c r="C575" s="17" t="s">
        <v>283</v>
      </c>
      <c r="D575" s="14" t="s">
        <v>20</v>
      </c>
      <c r="E575" s="66"/>
    </row>
    <row r="576" spans="2:5">
      <c r="B576" s="63" t="s">
        <v>3</v>
      </c>
      <c r="C576" s="16" t="s">
        <v>437</v>
      </c>
      <c r="D576" s="14" t="s">
        <v>19</v>
      </c>
      <c r="E576" s="119">
        <v>45999</v>
      </c>
    </row>
    <row r="577" spans="2:5">
      <c r="B577" s="63" t="s">
        <v>2</v>
      </c>
      <c r="C577" s="109" t="s">
        <v>38</v>
      </c>
      <c r="D577" s="50" t="s">
        <v>20</v>
      </c>
      <c r="E577" s="66"/>
    </row>
    <row r="578" spans="2:5">
      <c r="B578" s="63" t="s">
        <v>2</v>
      </c>
      <c r="C578" s="53" t="s">
        <v>36</v>
      </c>
      <c r="D578" s="56" t="s">
        <v>19</v>
      </c>
      <c r="E578" s="66"/>
    </row>
    <row r="579" spans="2:5">
      <c r="B579" s="63" t="s">
        <v>1</v>
      </c>
      <c r="C579" s="35" t="s">
        <v>648</v>
      </c>
      <c r="D579" s="56" t="s">
        <v>697</v>
      </c>
      <c r="E579" s="119">
        <v>45999</v>
      </c>
    </row>
    <row r="580" spans="2:5">
      <c r="B580" s="63" t="s">
        <v>1</v>
      </c>
      <c r="C580" s="35" t="s">
        <v>649</v>
      </c>
      <c r="D580" s="56" t="s">
        <v>19</v>
      </c>
      <c r="E580" s="66"/>
    </row>
    <row r="581" spans="2:5">
      <c r="B581" s="63" t="s">
        <v>1</v>
      </c>
      <c r="C581" s="69" t="s">
        <v>496</v>
      </c>
      <c r="D581" s="56" t="s">
        <v>19</v>
      </c>
      <c r="E581" s="66"/>
    </row>
    <row r="582" spans="2:5">
      <c r="B582" s="63" t="s">
        <v>21</v>
      </c>
      <c r="C582" s="58" t="s">
        <v>814</v>
      </c>
      <c r="D582" s="92" t="s">
        <v>326</v>
      </c>
      <c r="E582" s="119">
        <v>45999</v>
      </c>
    </row>
    <row r="583" spans="2:5">
      <c r="B583" s="63" t="s">
        <v>4</v>
      </c>
      <c r="C583" s="28" t="s">
        <v>265</v>
      </c>
      <c r="D583" s="38" t="s">
        <v>326</v>
      </c>
      <c r="E583" s="66"/>
    </row>
    <row r="584" spans="2:5">
      <c r="B584" s="63" t="s">
        <v>2</v>
      </c>
      <c r="C584" s="42" t="s">
        <v>565</v>
      </c>
      <c r="D584" s="38" t="s">
        <v>326</v>
      </c>
      <c r="E584" s="119">
        <v>45999</v>
      </c>
    </row>
    <row r="585" spans="2:5">
      <c r="B585" s="63" t="s">
        <v>2</v>
      </c>
      <c r="C585" s="42" t="s">
        <v>566</v>
      </c>
      <c r="D585" s="38" t="s">
        <v>326</v>
      </c>
      <c r="E585" s="119">
        <v>45999</v>
      </c>
    </row>
    <row r="586" spans="2:5">
      <c r="B586" s="63" t="s">
        <v>2</v>
      </c>
      <c r="C586" s="42" t="s">
        <v>567</v>
      </c>
      <c r="D586" s="38" t="s">
        <v>326</v>
      </c>
      <c r="E586" s="119">
        <v>45999</v>
      </c>
    </row>
    <row r="587" spans="2:5">
      <c r="B587" s="63" t="s">
        <v>4</v>
      </c>
      <c r="C587" s="20" t="s">
        <v>156</v>
      </c>
      <c r="D587" s="18" t="s">
        <v>20</v>
      </c>
      <c r="E587" s="66"/>
    </row>
    <row r="588" spans="2:5">
      <c r="B588" s="63" t="s">
        <v>3</v>
      </c>
      <c r="C588" s="24" t="s">
        <v>334</v>
      </c>
      <c r="D588" s="50" t="s">
        <v>20</v>
      </c>
      <c r="E588" s="119">
        <v>45999</v>
      </c>
    </row>
    <row r="589" spans="2:5">
      <c r="B589" s="63" t="s">
        <v>3</v>
      </c>
      <c r="C589" s="150" t="s">
        <v>625</v>
      </c>
      <c r="D589" s="72" t="s">
        <v>20</v>
      </c>
      <c r="E589" s="119">
        <v>45999</v>
      </c>
    </row>
    <row r="590" spans="2:5">
      <c r="B590" s="63" t="s">
        <v>3</v>
      </c>
      <c r="C590" s="44" t="s">
        <v>626</v>
      </c>
      <c r="D590" s="37" t="s">
        <v>20</v>
      </c>
      <c r="E590" s="119">
        <v>45999</v>
      </c>
    </row>
    <row r="591" spans="2:5">
      <c r="B591" s="63" t="s">
        <v>2</v>
      </c>
      <c r="C591" s="43" t="s">
        <v>692</v>
      </c>
      <c r="D591" s="52" t="s">
        <v>19</v>
      </c>
      <c r="E591" s="119">
        <v>45999</v>
      </c>
    </row>
    <row r="592" spans="2:5">
      <c r="B592" s="63" t="s">
        <v>1</v>
      </c>
      <c r="C592" s="57" t="s">
        <v>471</v>
      </c>
      <c r="D592" s="56" t="s">
        <v>19</v>
      </c>
      <c r="E592" s="66"/>
    </row>
    <row r="593" spans="2:5">
      <c r="B593" s="63" t="s">
        <v>1</v>
      </c>
      <c r="C593" s="57" t="s">
        <v>95</v>
      </c>
      <c r="D593" s="56" t="s">
        <v>19</v>
      </c>
      <c r="E593" s="119">
        <v>46000</v>
      </c>
    </row>
    <row r="594" spans="2:5">
      <c r="B594" s="63" t="s">
        <v>4</v>
      </c>
      <c r="C594" s="69" t="s">
        <v>438</v>
      </c>
      <c r="D594" s="52" t="s">
        <v>19</v>
      </c>
      <c r="E594" s="119">
        <v>45999</v>
      </c>
    </row>
    <row r="595" spans="2:5">
      <c r="B595" s="63" t="s">
        <v>1</v>
      </c>
      <c r="C595" s="24" t="s">
        <v>515</v>
      </c>
      <c r="D595" s="14" t="s">
        <v>20</v>
      </c>
      <c r="E595" s="66"/>
    </row>
    <row r="596" spans="2:5">
      <c r="B596" s="63" t="s">
        <v>1</v>
      </c>
      <c r="C596" s="24" t="s">
        <v>516</v>
      </c>
      <c r="D596" s="50" t="s">
        <v>20</v>
      </c>
      <c r="E596" s="148">
        <v>46035</v>
      </c>
    </row>
    <row r="597" spans="2:5">
      <c r="B597" s="63" t="s">
        <v>1</v>
      </c>
      <c r="C597" s="69" t="s">
        <v>76</v>
      </c>
      <c r="D597" s="56" t="s">
        <v>19</v>
      </c>
      <c r="E597" s="66"/>
    </row>
    <row r="598" spans="2:5">
      <c r="B598" s="63" t="s">
        <v>21</v>
      </c>
      <c r="C598" s="76" t="s">
        <v>627</v>
      </c>
      <c r="D598" s="14" t="s">
        <v>20</v>
      </c>
      <c r="E598" s="119">
        <v>45999</v>
      </c>
    </row>
    <row r="599" spans="2:5">
      <c r="B599" s="63" t="s">
        <v>3</v>
      </c>
      <c r="C599" s="76" t="s">
        <v>628</v>
      </c>
      <c r="D599" s="14" t="s">
        <v>20</v>
      </c>
      <c r="E599" s="119">
        <v>45999</v>
      </c>
    </row>
    <row r="600" spans="2:5">
      <c r="B600" s="63" t="s">
        <v>3</v>
      </c>
      <c r="C600" s="76" t="s">
        <v>629</v>
      </c>
      <c r="D600" s="14" t="s">
        <v>20</v>
      </c>
      <c r="E600" s="119">
        <v>45999</v>
      </c>
    </row>
    <row r="601" spans="2:5">
      <c r="B601" s="63" t="s">
        <v>3</v>
      </c>
      <c r="C601" s="16" t="s">
        <v>416</v>
      </c>
      <c r="D601" s="14" t="s">
        <v>20</v>
      </c>
      <c r="E601" s="66"/>
    </row>
    <row r="602" spans="2:5">
      <c r="B602" s="63" t="s">
        <v>3</v>
      </c>
      <c r="C602" s="76" t="s">
        <v>630</v>
      </c>
      <c r="D602" s="14" t="s">
        <v>20</v>
      </c>
      <c r="E602" s="119">
        <v>45999</v>
      </c>
    </row>
    <row r="603" spans="2:5">
      <c r="B603" s="63" t="s">
        <v>122</v>
      </c>
      <c r="C603" s="76" t="s">
        <v>631</v>
      </c>
      <c r="D603" s="14" t="s">
        <v>20</v>
      </c>
      <c r="E603" s="66"/>
    </row>
    <row r="604" spans="2:5">
      <c r="B604" s="63" t="s">
        <v>122</v>
      </c>
      <c r="C604" s="76" t="s">
        <v>632</v>
      </c>
      <c r="D604" s="14" t="s">
        <v>20</v>
      </c>
      <c r="E604" s="119"/>
    </row>
    <row r="605" spans="2:5">
      <c r="B605" s="63" t="s">
        <v>1</v>
      </c>
      <c r="C605" s="17" t="s">
        <v>238</v>
      </c>
      <c r="D605" s="14" t="s">
        <v>20</v>
      </c>
      <c r="E605" s="119">
        <v>45999</v>
      </c>
    </row>
    <row r="606" spans="2:5">
      <c r="B606" s="63" t="s">
        <v>1</v>
      </c>
      <c r="C606" s="151" t="s">
        <v>825</v>
      </c>
      <c r="D606" s="92" t="s">
        <v>20</v>
      </c>
      <c r="E606" s="119">
        <v>45999</v>
      </c>
    </row>
    <row r="607" spans="2:5">
      <c r="B607" s="63" t="s">
        <v>1</v>
      </c>
      <c r="C607" s="15" t="s">
        <v>693</v>
      </c>
      <c r="D607" s="18" t="s">
        <v>20</v>
      </c>
      <c r="E607" s="119">
        <v>45999</v>
      </c>
    </row>
    <row r="608" spans="2:5">
      <c r="B608" s="147" t="s">
        <v>1</v>
      </c>
      <c r="C608" s="58" t="s">
        <v>852</v>
      </c>
      <c r="D608" s="92" t="s">
        <v>20</v>
      </c>
      <c r="E608" s="148">
        <v>46000</v>
      </c>
    </row>
    <row r="609" spans="2:5">
      <c r="B609" s="147" t="s">
        <v>2</v>
      </c>
      <c r="C609" s="144" t="s">
        <v>875</v>
      </c>
      <c r="D609" s="63" t="s">
        <v>326</v>
      </c>
      <c r="E609" s="148">
        <v>46035</v>
      </c>
    </row>
    <row r="610" spans="2:5">
      <c r="B610" s="63" t="s">
        <v>1</v>
      </c>
      <c r="C610" s="57" t="s">
        <v>484</v>
      </c>
      <c r="D610" s="56" t="s">
        <v>19</v>
      </c>
      <c r="E610" s="66"/>
    </row>
    <row r="611" spans="2:5">
      <c r="B611" s="63" t="s">
        <v>1</v>
      </c>
      <c r="C611" s="15" t="s">
        <v>172</v>
      </c>
      <c r="D611" s="14" t="s">
        <v>20</v>
      </c>
      <c r="E611" s="66"/>
    </row>
    <row r="612" spans="2:5">
      <c r="B612" s="63" t="s">
        <v>1</v>
      </c>
      <c r="C612" s="35" t="s">
        <v>328</v>
      </c>
      <c r="D612" s="56" t="s">
        <v>439</v>
      </c>
      <c r="E612" s="66"/>
    </row>
    <row r="613" spans="2:5">
      <c r="B613" s="63" t="s">
        <v>3</v>
      </c>
      <c r="C613" s="69" t="s">
        <v>388</v>
      </c>
      <c r="D613" s="56" t="s">
        <v>19</v>
      </c>
      <c r="E613" s="66"/>
    </row>
    <row r="614" spans="2:5">
      <c r="B614" s="63" t="s">
        <v>4</v>
      </c>
      <c r="C614" s="46" t="s">
        <v>633</v>
      </c>
      <c r="D614" s="51" t="s">
        <v>19</v>
      </c>
      <c r="E614" s="66"/>
    </row>
    <row r="615" spans="2:5">
      <c r="B615" s="63"/>
      <c r="C615" s="40" t="s">
        <v>781</v>
      </c>
      <c r="D615" s="38" t="s">
        <v>326</v>
      </c>
      <c r="E615" s="66"/>
    </row>
    <row r="616" spans="2:5">
      <c r="B616" s="63" t="s">
        <v>4</v>
      </c>
      <c r="C616" s="62" t="s">
        <v>634</v>
      </c>
      <c r="D616" s="63"/>
      <c r="E616" s="66"/>
    </row>
    <row r="617" spans="2:5">
      <c r="B617" s="63" t="s">
        <v>1</v>
      </c>
      <c r="C617" s="35" t="s">
        <v>395</v>
      </c>
      <c r="D617" s="56" t="s">
        <v>19</v>
      </c>
      <c r="E617" s="66"/>
    </row>
    <row r="618" spans="2:5">
      <c r="B618" s="63" t="s">
        <v>4</v>
      </c>
      <c r="C618" s="53" t="s">
        <v>396</v>
      </c>
      <c r="D618" s="56" t="s">
        <v>19</v>
      </c>
      <c r="E618" s="66"/>
    </row>
    <row r="619" spans="2:5">
      <c r="B619" s="63" t="s">
        <v>2</v>
      </c>
      <c r="C619" s="17" t="s">
        <v>372</v>
      </c>
      <c r="D619" s="14" t="s">
        <v>20</v>
      </c>
      <c r="E619" s="119">
        <v>45999</v>
      </c>
    </row>
    <row r="620" spans="2:5">
      <c r="B620" s="63" t="s">
        <v>21</v>
      </c>
      <c r="C620" s="57" t="s">
        <v>397</v>
      </c>
      <c r="D620" s="52" t="s">
        <v>385</v>
      </c>
      <c r="E620" s="66"/>
    </row>
    <row r="621" spans="2:5">
      <c r="B621" s="63" t="s">
        <v>21</v>
      </c>
      <c r="C621" s="57" t="s">
        <v>398</v>
      </c>
      <c r="D621" s="52" t="s">
        <v>385</v>
      </c>
      <c r="E621" s="66"/>
    </row>
    <row r="622" spans="2:5">
      <c r="B622" s="63" t="s">
        <v>4</v>
      </c>
      <c r="C622" s="20" t="s">
        <v>99</v>
      </c>
      <c r="D622" s="14" t="s">
        <v>20</v>
      </c>
      <c r="E622" s="119">
        <v>45999</v>
      </c>
    </row>
    <row r="623" spans="2:5">
      <c r="B623" s="63" t="s">
        <v>21</v>
      </c>
      <c r="C623" s="20" t="s">
        <v>100</v>
      </c>
      <c r="D623" s="14" t="s">
        <v>20</v>
      </c>
      <c r="E623" s="119">
        <v>45999</v>
      </c>
    </row>
    <row r="624" spans="2:5">
      <c r="B624" s="63" t="s">
        <v>1</v>
      </c>
      <c r="C624" s="15" t="s">
        <v>7</v>
      </c>
      <c r="D624" s="14" t="s">
        <v>20</v>
      </c>
      <c r="E624" s="119">
        <v>45999</v>
      </c>
    </row>
    <row r="625" spans="2:5">
      <c r="B625" s="63" t="s">
        <v>1</v>
      </c>
      <c r="C625" s="35" t="s">
        <v>403</v>
      </c>
      <c r="D625" s="56" t="s">
        <v>19</v>
      </c>
      <c r="E625" s="66"/>
    </row>
    <row r="626" spans="2:5">
      <c r="B626" s="63"/>
      <c r="C626" s="40" t="s">
        <v>782</v>
      </c>
      <c r="D626" s="38" t="s">
        <v>326</v>
      </c>
      <c r="E626" s="66"/>
    </row>
    <row r="627" spans="2:5">
      <c r="B627" s="63"/>
      <c r="C627" s="40" t="s">
        <v>783</v>
      </c>
      <c r="D627" s="38" t="s">
        <v>326</v>
      </c>
      <c r="E627" s="66"/>
    </row>
    <row r="628" spans="2:5">
      <c r="B628" s="63" t="s">
        <v>4</v>
      </c>
      <c r="C628" s="53" t="s">
        <v>42</v>
      </c>
      <c r="D628" s="52" t="s">
        <v>19</v>
      </c>
      <c r="E628" s="66"/>
    </row>
    <row r="629" spans="2:5">
      <c r="B629" s="63" t="s">
        <v>1</v>
      </c>
      <c r="C629" s="35" t="s">
        <v>294</v>
      </c>
      <c r="D629" s="56" t="s">
        <v>19</v>
      </c>
      <c r="E629" s="66"/>
    </row>
    <row r="630" spans="2:5">
      <c r="B630" s="63" t="s">
        <v>2</v>
      </c>
      <c r="C630" s="35" t="s">
        <v>422</v>
      </c>
      <c r="D630" s="56" t="s">
        <v>19</v>
      </c>
      <c r="E630" s="119">
        <v>45999</v>
      </c>
    </row>
    <row r="631" spans="2:5">
      <c r="B631" s="63" t="s">
        <v>2</v>
      </c>
      <c r="C631" s="35" t="s">
        <v>421</v>
      </c>
      <c r="D631" s="56" t="s">
        <v>19</v>
      </c>
      <c r="E631" s="119">
        <v>45999</v>
      </c>
    </row>
    <row r="632" spans="2:5">
      <c r="B632" s="38" t="s">
        <v>2</v>
      </c>
      <c r="C632" s="152" t="s">
        <v>85</v>
      </c>
      <c r="D632" s="39" t="s">
        <v>732</v>
      </c>
      <c r="E632" s="146">
        <v>46000</v>
      </c>
    </row>
    <row r="633" spans="2:5">
      <c r="B633" s="63" t="s">
        <v>21</v>
      </c>
      <c r="C633" s="79" t="s">
        <v>199</v>
      </c>
      <c r="D633" s="56" t="s">
        <v>19</v>
      </c>
      <c r="E633" s="66"/>
    </row>
    <row r="634" spans="2:5">
      <c r="B634" s="63" t="s">
        <v>4</v>
      </c>
      <c r="C634" s="45" t="s">
        <v>568</v>
      </c>
      <c r="D634" s="49" t="s">
        <v>326</v>
      </c>
      <c r="E634" s="119">
        <v>45999</v>
      </c>
    </row>
    <row r="635" spans="2:5">
      <c r="B635" s="63" t="s">
        <v>2</v>
      </c>
      <c r="C635" s="17" t="s">
        <v>374</v>
      </c>
      <c r="D635" s="14" t="s">
        <v>20</v>
      </c>
      <c r="E635" s="66"/>
    </row>
    <row r="636" spans="2:5">
      <c r="B636" s="63" t="s">
        <v>2</v>
      </c>
      <c r="C636" s="17" t="s">
        <v>383</v>
      </c>
      <c r="D636" s="14" t="s">
        <v>20</v>
      </c>
      <c r="E636" s="66"/>
    </row>
    <row r="637" spans="2:5">
      <c r="B637" s="63" t="s">
        <v>2</v>
      </c>
      <c r="C637" s="53" t="s">
        <v>249</v>
      </c>
      <c r="D637" s="52" t="s">
        <v>19</v>
      </c>
      <c r="E637" s="119">
        <v>45999</v>
      </c>
    </row>
    <row r="638" spans="2:5">
      <c r="B638" s="63" t="s">
        <v>21</v>
      </c>
      <c r="C638" s="36" t="s">
        <v>410</v>
      </c>
      <c r="D638" s="39" t="s">
        <v>326</v>
      </c>
      <c r="E638" s="119">
        <v>45999</v>
      </c>
    </row>
    <row r="639" spans="2:5">
      <c r="B639" s="63" t="s">
        <v>1</v>
      </c>
      <c r="C639" s="35" t="s">
        <v>411</v>
      </c>
      <c r="D639" s="56" t="s">
        <v>19</v>
      </c>
      <c r="E639" s="119">
        <v>45999</v>
      </c>
    </row>
    <row r="640" spans="2:5">
      <c r="B640" s="63" t="s">
        <v>1</v>
      </c>
      <c r="C640" s="69" t="s">
        <v>8</v>
      </c>
      <c r="D640" s="56" t="s">
        <v>19</v>
      </c>
      <c r="E640" s="66"/>
    </row>
    <row r="641" spans="2:5">
      <c r="B641" s="63" t="s">
        <v>2</v>
      </c>
      <c r="C641" s="45" t="s">
        <v>569</v>
      </c>
      <c r="D641" s="39" t="s">
        <v>326</v>
      </c>
      <c r="E641" s="119">
        <v>45999</v>
      </c>
    </row>
    <row r="642" spans="2:5">
      <c r="B642" s="63" t="s">
        <v>4</v>
      </c>
      <c r="C642" s="35" t="s">
        <v>661</v>
      </c>
      <c r="D642" s="52" t="s">
        <v>19</v>
      </c>
      <c r="E642" s="66"/>
    </row>
    <row r="643" spans="2:5">
      <c r="B643" s="63" t="s">
        <v>2</v>
      </c>
      <c r="C643" s="86" t="s">
        <v>635</v>
      </c>
      <c r="D643" s="85" t="s">
        <v>20</v>
      </c>
      <c r="E643" s="119">
        <v>45999</v>
      </c>
    </row>
    <row r="644" spans="2:5">
      <c r="B644" s="63" t="s">
        <v>4</v>
      </c>
      <c r="C644" s="53" t="s">
        <v>399</v>
      </c>
      <c r="D644" s="56" t="s">
        <v>19</v>
      </c>
      <c r="E644" s="66"/>
    </row>
    <row r="645" spans="2:5">
      <c r="B645" s="63" t="s">
        <v>1</v>
      </c>
      <c r="C645" s="69" t="s">
        <v>84</v>
      </c>
      <c r="D645" s="56" t="s">
        <v>19</v>
      </c>
      <c r="E645" s="66"/>
    </row>
    <row r="646" spans="2:5">
      <c r="B646" s="63" t="s">
        <v>1</v>
      </c>
      <c r="C646" s="35" t="s">
        <v>330</v>
      </c>
      <c r="D646" s="56" t="s">
        <v>19</v>
      </c>
      <c r="E646" s="119">
        <v>45999</v>
      </c>
    </row>
    <row r="647" spans="2:5">
      <c r="B647" s="63" t="s">
        <v>3</v>
      </c>
      <c r="C647" s="27" t="s">
        <v>102</v>
      </c>
      <c r="D647" s="14" t="s">
        <v>20</v>
      </c>
      <c r="E647" s="66"/>
    </row>
    <row r="648" spans="2:5">
      <c r="B648" s="63" t="s">
        <v>3</v>
      </c>
      <c r="C648" s="16" t="s">
        <v>26</v>
      </c>
      <c r="D648" s="14" t="s">
        <v>20</v>
      </c>
      <c r="E648" s="66"/>
    </row>
    <row r="649" spans="2:5">
      <c r="B649" s="63" t="s">
        <v>4</v>
      </c>
      <c r="C649" s="53" t="s">
        <v>506</v>
      </c>
      <c r="D649" s="52" t="s">
        <v>19</v>
      </c>
      <c r="E649" s="66"/>
    </row>
    <row r="650" spans="2:5">
      <c r="B650" s="63" t="s">
        <v>3</v>
      </c>
      <c r="C650" s="35" t="s">
        <v>485</v>
      </c>
      <c r="D650" s="56" t="s">
        <v>19</v>
      </c>
      <c r="E650" s="66"/>
    </row>
    <row r="651" spans="2:5">
      <c r="B651" s="63" t="s">
        <v>2</v>
      </c>
      <c r="C651" s="35" t="s">
        <v>237</v>
      </c>
      <c r="D651" s="52" t="s">
        <v>19</v>
      </c>
      <c r="E651" s="66"/>
    </row>
    <row r="652" spans="2:5">
      <c r="B652" s="63" t="s">
        <v>2</v>
      </c>
      <c r="C652" s="35" t="s">
        <v>514</v>
      </c>
      <c r="D652" s="56" t="s">
        <v>19</v>
      </c>
      <c r="E652" s="66"/>
    </row>
    <row r="653" spans="2:5">
      <c r="B653" s="63" t="s">
        <v>4</v>
      </c>
      <c r="C653" s="53" t="s">
        <v>260</v>
      </c>
      <c r="D653" s="56" t="s">
        <v>19</v>
      </c>
      <c r="E653" s="66"/>
    </row>
    <row r="654" spans="2:5">
      <c r="B654" s="63" t="s">
        <v>2</v>
      </c>
      <c r="C654" s="17" t="s">
        <v>412</v>
      </c>
      <c r="D654" s="14" t="s">
        <v>20</v>
      </c>
      <c r="E654" s="66"/>
    </row>
    <row r="655" spans="2:5">
      <c r="B655" s="63" t="s">
        <v>2</v>
      </c>
      <c r="C655" s="17" t="s">
        <v>413</v>
      </c>
      <c r="D655" s="14" t="s">
        <v>20</v>
      </c>
      <c r="E655" s="66"/>
    </row>
    <row r="656" spans="2:5">
      <c r="B656" s="63" t="s">
        <v>2</v>
      </c>
      <c r="C656" s="17" t="s">
        <v>414</v>
      </c>
      <c r="D656" s="14" t="s">
        <v>20</v>
      </c>
      <c r="E656" s="66"/>
    </row>
    <row r="657" spans="2:5">
      <c r="B657" s="63" t="s">
        <v>4</v>
      </c>
      <c r="C657" s="47" t="s">
        <v>570</v>
      </c>
      <c r="D657" s="49" t="s">
        <v>326</v>
      </c>
      <c r="E657" s="119">
        <v>45999</v>
      </c>
    </row>
    <row r="658" spans="2:5">
      <c r="B658" s="63" t="s">
        <v>2</v>
      </c>
      <c r="C658" s="35" t="s">
        <v>475</v>
      </c>
      <c r="D658" s="56" t="s">
        <v>19</v>
      </c>
      <c r="E658" s="66"/>
    </row>
    <row r="659" spans="2:5">
      <c r="B659" s="63"/>
      <c r="C659" s="40" t="s">
        <v>784</v>
      </c>
      <c r="D659" s="38" t="s">
        <v>326</v>
      </c>
      <c r="E659" s="66"/>
    </row>
    <row r="660" spans="2:5">
      <c r="B660" s="63" t="s">
        <v>4</v>
      </c>
      <c r="C660" s="20" t="s">
        <v>107</v>
      </c>
      <c r="D660" s="14" t="s">
        <v>20</v>
      </c>
      <c r="E660" s="66"/>
    </row>
    <row r="661" spans="2:5">
      <c r="B661" s="63" t="s">
        <v>1</v>
      </c>
      <c r="C661" s="15" t="s">
        <v>106</v>
      </c>
      <c r="D661" s="14" t="s">
        <v>20</v>
      </c>
      <c r="E661" s="66"/>
    </row>
    <row r="662" spans="2:5">
      <c r="B662" s="63" t="s">
        <v>2</v>
      </c>
      <c r="C662" s="53" t="s">
        <v>469</v>
      </c>
      <c r="D662" s="56" t="s">
        <v>512</v>
      </c>
      <c r="E662" s="66"/>
    </row>
    <row r="663" spans="2:5">
      <c r="B663" s="63" t="s">
        <v>3</v>
      </c>
      <c r="C663" s="57" t="s">
        <v>158</v>
      </c>
      <c r="D663" s="56" t="s">
        <v>19</v>
      </c>
      <c r="E663" s="66"/>
    </row>
    <row r="664" spans="2:5">
      <c r="B664" s="63" t="s">
        <v>21</v>
      </c>
      <c r="C664" s="53" t="s">
        <v>72</v>
      </c>
      <c r="D664" s="56" t="s">
        <v>19</v>
      </c>
      <c r="E664" s="66"/>
    </row>
    <row r="665" spans="2:5">
      <c r="B665" s="63" t="s">
        <v>3</v>
      </c>
      <c r="C665" s="16" t="s">
        <v>69</v>
      </c>
      <c r="D665" s="14" t="s">
        <v>20</v>
      </c>
      <c r="E665" s="119">
        <v>45999</v>
      </c>
    </row>
    <row r="666" spans="2:5">
      <c r="B666" s="63" t="s">
        <v>1</v>
      </c>
      <c r="C666" s="15" t="s">
        <v>157</v>
      </c>
      <c r="D666" s="14" t="s">
        <v>20</v>
      </c>
      <c r="E666" s="119">
        <v>45999</v>
      </c>
    </row>
    <row r="667" spans="2:5">
      <c r="B667" s="63"/>
      <c r="C667" s="105" t="s">
        <v>785</v>
      </c>
      <c r="D667" s="92" t="s">
        <v>20</v>
      </c>
      <c r="E667" s="119">
        <v>45999</v>
      </c>
    </row>
    <row r="668" spans="2:5">
      <c r="B668" s="63" t="s">
        <v>21</v>
      </c>
      <c r="C668" s="20" t="s">
        <v>71</v>
      </c>
      <c r="D668" s="14" t="s">
        <v>20</v>
      </c>
      <c r="E668" s="119">
        <v>45999</v>
      </c>
    </row>
    <row r="669" spans="2:5">
      <c r="B669" s="63" t="s">
        <v>1</v>
      </c>
      <c r="C669" s="69" t="s">
        <v>68</v>
      </c>
      <c r="D669" s="56" t="s">
        <v>19</v>
      </c>
      <c r="E669" s="66"/>
    </row>
    <row r="670" spans="2:5">
      <c r="B670" s="63" t="s">
        <v>21</v>
      </c>
      <c r="C670" s="20" t="s">
        <v>428</v>
      </c>
      <c r="D670" s="14" t="s">
        <v>20</v>
      </c>
      <c r="E670" s="119">
        <v>45999</v>
      </c>
    </row>
    <row r="671" spans="2:5">
      <c r="B671" s="63" t="s">
        <v>21</v>
      </c>
      <c r="C671" s="53" t="s">
        <v>101</v>
      </c>
      <c r="D671" s="56" t="s">
        <v>19</v>
      </c>
      <c r="E671" s="66"/>
    </row>
    <row r="672" spans="2:5">
      <c r="B672" s="63" t="s">
        <v>21</v>
      </c>
      <c r="C672" s="53" t="s">
        <v>70</v>
      </c>
      <c r="D672" s="56" t="s">
        <v>19</v>
      </c>
      <c r="E672" s="66"/>
    </row>
    <row r="673" spans="2:5">
      <c r="B673" s="63" t="s">
        <v>3</v>
      </c>
      <c r="C673" s="57" t="s">
        <v>73</v>
      </c>
      <c r="D673" s="56" t="s">
        <v>19</v>
      </c>
      <c r="E673" s="66"/>
    </row>
    <row r="674" spans="2:5">
      <c r="B674" s="63"/>
      <c r="C674" s="40" t="s">
        <v>786</v>
      </c>
      <c r="D674" s="38" t="s">
        <v>326</v>
      </c>
      <c r="E674" s="66"/>
    </row>
    <row r="675" spans="2:5">
      <c r="B675" s="63" t="s">
        <v>4</v>
      </c>
      <c r="C675" s="69" t="s">
        <v>60</v>
      </c>
      <c r="D675" s="52" t="s">
        <v>19</v>
      </c>
      <c r="E675" s="119">
        <v>46000</v>
      </c>
    </row>
    <row r="676" spans="2:5">
      <c r="B676" s="4" t="s">
        <v>4</v>
      </c>
      <c r="C676" s="186" t="s">
        <v>894</v>
      </c>
      <c r="D676" s="25" t="s">
        <v>20</v>
      </c>
      <c r="E676" s="185">
        <v>46041</v>
      </c>
    </row>
    <row r="677" spans="2:5">
      <c r="B677" s="63" t="s">
        <v>4</v>
      </c>
      <c r="C677" s="45" t="s">
        <v>571</v>
      </c>
      <c r="D677" s="49" t="s">
        <v>326</v>
      </c>
      <c r="E677" s="119">
        <v>45999</v>
      </c>
    </row>
    <row r="678" spans="2:5">
      <c r="B678" s="63" t="s">
        <v>4</v>
      </c>
      <c r="C678" s="53" t="s">
        <v>264</v>
      </c>
      <c r="D678" s="52" t="s">
        <v>19</v>
      </c>
      <c r="E678" s="66"/>
    </row>
    <row r="679" spans="2:5">
      <c r="B679" s="63" t="s">
        <v>4</v>
      </c>
      <c r="C679" s="45" t="s">
        <v>400</v>
      </c>
      <c r="D679" s="48" t="s">
        <v>20</v>
      </c>
      <c r="E679" s="119">
        <v>45999</v>
      </c>
    </row>
    <row r="680" spans="2:5">
      <c r="B680" s="63" t="s">
        <v>4</v>
      </c>
      <c r="C680" s="53" t="s">
        <v>148</v>
      </c>
      <c r="D680" s="52" t="s">
        <v>19</v>
      </c>
      <c r="E680" s="66"/>
    </row>
    <row r="681" spans="2:5">
      <c r="B681" s="63" t="s">
        <v>4</v>
      </c>
      <c r="C681" s="15" t="s">
        <v>67</v>
      </c>
      <c r="D681" s="14" t="s">
        <v>20</v>
      </c>
      <c r="E681" s="66"/>
    </row>
    <row r="682" spans="2:5">
      <c r="B682" s="63" t="s">
        <v>4</v>
      </c>
      <c r="C682" s="54" t="s">
        <v>636</v>
      </c>
      <c r="D682" s="55" t="s">
        <v>19</v>
      </c>
      <c r="E682" s="119">
        <v>45999</v>
      </c>
    </row>
    <row r="683" spans="2:5">
      <c r="B683" s="63" t="s">
        <v>4</v>
      </c>
      <c r="C683" s="53" t="s">
        <v>486</v>
      </c>
      <c r="D683" s="52" t="s">
        <v>19</v>
      </c>
      <c r="E683" s="66"/>
    </row>
    <row r="684" spans="2:5">
      <c r="B684" s="63" t="s">
        <v>4</v>
      </c>
      <c r="C684" s="35" t="s">
        <v>184</v>
      </c>
      <c r="D684" s="52" t="s">
        <v>19</v>
      </c>
      <c r="E684" s="66"/>
    </row>
    <row r="685" spans="2:5">
      <c r="B685" s="63" t="s">
        <v>4</v>
      </c>
      <c r="C685" s="35" t="s">
        <v>662</v>
      </c>
      <c r="D685" s="52" t="s">
        <v>19</v>
      </c>
      <c r="E685" s="66"/>
    </row>
    <row r="686" spans="2:5">
      <c r="B686" s="63" t="s">
        <v>4</v>
      </c>
      <c r="C686" s="35" t="s">
        <v>185</v>
      </c>
      <c r="D686" s="52" t="s">
        <v>19</v>
      </c>
      <c r="E686" s="66"/>
    </row>
    <row r="687" spans="2:5">
      <c r="B687" s="63" t="s">
        <v>4</v>
      </c>
      <c r="C687" s="20" t="s">
        <v>147</v>
      </c>
      <c r="D687" s="18" t="s">
        <v>20</v>
      </c>
      <c r="E687" s="119">
        <v>45999</v>
      </c>
    </row>
    <row r="688" spans="2:5">
      <c r="B688" s="63" t="s">
        <v>4</v>
      </c>
      <c r="C688" s="20" t="s">
        <v>266</v>
      </c>
      <c r="D688" s="18" t="s">
        <v>20</v>
      </c>
      <c r="E688" s="66"/>
    </row>
    <row r="689" spans="2:5">
      <c r="B689" s="63" t="s">
        <v>4</v>
      </c>
      <c r="C689" s="53" t="s">
        <v>340</v>
      </c>
      <c r="D689" s="52" t="s">
        <v>19</v>
      </c>
      <c r="E689" s="66"/>
    </row>
    <row r="690" spans="2:5">
      <c r="B690" s="63" t="s">
        <v>4</v>
      </c>
      <c r="C690" s="69" t="s">
        <v>88</v>
      </c>
      <c r="D690" s="56" t="s">
        <v>19</v>
      </c>
      <c r="E690" s="66"/>
    </row>
    <row r="691" spans="2:5">
      <c r="B691" s="63" t="s">
        <v>4</v>
      </c>
      <c r="C691" s="81" t="s">
        <v>637</v>
      </c>
      <c r="D691" s="80" t="s">
        <v>20</v>
      </c>
      <c r="E691" s="119">
        <v>45999</v>
      </c>
    </row>
    <row r="692" spans="2:5">
      <c r="B692" s="63" t="s">
        <v>2</v>
      </c>
      <c r="C692" s="81" t="s">
        <v>638</v>
      </c>
      <c r="D692" s="80" t="s">
        <v>20</v>
      </c>
      <c r="E692" s="119">
        <v>45999</v>
      </c>
    </row>
    <row r="693" spans="2:5">
      <c r="B693" s="63" t="s">
        <v>4</v>
      </c>
      <c r="C693" s="53" t="s">
        <v>146</v>
      </c>
      <c r="D693" s="52" t="s">
        <v>19</v>
      </c>
      <c r="E693" s="66"/>
    </row>
    <row r="694" spans="2:5">
      <c r="B694" s="63" t="s">
        <v>1</v>
      </c>
      <c r="C694" s="57" t="s">
        <v>481</v>
      </c>
      <c r="D694" s="56" t="s">
        <v>19</v>
      </c>
      <c r="E694" s="66"/>
    </row>
    <row r="695" spans="2:5">
      <c r="B695" s="63" t="s">
        <v>1</v>
      </c>
      <c r="C695" s="35" t="s">
        <v>305</v>
      </c>
      <c r="D695" s="56" t="s">
        <v>19</v>
      </c>
      <c r="E695" s="119">
        <v>45999</v>
      </c>
    </row>
    <row r="696" spans="2:5">
      <c r="B696" s="63" t="s">
        <v>3</v>
      </c>
      <c r="C696" s="57" t="s">
        <v>96</v>
      </c>
      <c r="D696" s="56" t="s">
        <v>19</v>
      </c>
      <c r="E696" s="66"/>
    </row>
    <row r="697" spans="2:5">
      <c r="B697" s="63" t="s">
        <v>2</v>
      </c>
      <c r="C697" s="53" t="s">
        <v>59</v>
      </c>
      <c r="D697" s="56" t="s">
        <v>19</v>
      </c>
      <c r="E697" s="66"/>
    </row>
    <row r="698" spans="2:5">
      <c r="B698" s="63" t="s">
        <v>3</v>
      </c>
      <c r="C698" s="57" t="s">
        <v>175</v>
      </c>
      <c r="D698" s="56" t="s">
        <v>19</v>
      </c>
      <c r="E698" s="66"/>
    </row>
    <row r="699" spans="2:5">
      <c r="B699" s="63" t="s">
        <v>4</v>
      </c>
      <c r="C699" s="54" t="s">
        <v>639</v>
      </c>
      <c r="D699" s="56" t="s">
        <v>19</v>
      </c>
      <c r="E699" s="119">
        <v>45999</v>
      </c>
    </row>
    <row r="700" spans="2:5">
      <c r="B700" s="63" t="s">
        <v>3</v>
      </c>
      <c r="C700" s="16" t="s">
        <v>134</v>
      </c>
      <c r="D700" s="14" t="s">
        <v>20</v>
      </c>
      <c r="E700" s="66"/>
    </row>
    <row r="701" spans="2:5">
      <c r="B701" s="63" t="s">
        <v>4</v>
      </c>
      <c r="C701" s="69" t="s">
        <v>737</v>
      </c>
      <c r="D701" s="56" t="s">
        <v>19</v>
      </c>
      <c r="E701" s="66"/>
    </row>
    <row r="702" spans="2:5">
      <c r="B702" s="63" t="s">
        <v>4</v>
      </c>
      <c r="C702" s="24" t="s">
        <v>723</v>
      </c>
      <c r="D702" s="56" t="s">
        <v>19</v>
      </c>
      <c r="E702" s="66"/>
    </row>
    <row r="703" spans="2:5">
      <c r="B703" s="63" t="s">
        <v>4</v>
      </c>
      <c r="C703" s="84" t="s">
        <v>787</v>
      </c>
      <c r="D703" s="56" t="s">
        <v>19</v>
      </c>
      <c r="E703" s="66"/>
    </row>
    <row r="704" spans="2:5">
      <c r="B704" s="63" t="s">
        <v>2</v>
      </c>
      <c r="C704" s="17" t="s">
        <v>165</v>
      </c>
      <c r="D704" s="14" t="s">
        <v>20</v>
      </c>
      <c r="E704" s="66"/>
    </row>
    <row r="705" spans="2:5">
      <c r="B705" s="63" t="s">
        <v>1</v>
      </c>
      <c r="C705" s="17" t="s">
        <v>297</v>
      </c>
      <c r="D705" s="14" t="s">
        <v>20</v>
      </c>
      <c r="E705" s="119">
        <v>45999</v>
      </c>
    </row>
    <row r="706" spans="2:5">
      <c r="B706" s="63" t="s">
        <v>4</v>
      </c>
      <c r="C706" s="57" t="s">
        <v>114</v>
      </c>
      <c r="D706" s="52" t="s">
        <v>19</v>
      </c>
      <c r="E706" s="119">
        <v>45999</v>
      </c>
    </row>
    <row r="707" spans="2:5">
      <c r="B707" s="63" t="s">
        <v>3</v>
      </c>
      <c r="C707" s="57" t="s">
        <v>352</v>
      </c>
      <c r="D707" s="56" t="s">
        <v>19</v>
      </c>
      <c r="E707" s="119">
        <v>45999</v>
      </c>
    </row>
    <row r="708" spans="2:5">
      <c r="B708" s="63" t="s">
        <v>3</v>
      </c>
      <c r="C708" s="57" t="s">
        <v>113</v>
      </c>
      <c r="D708" s="56" t="s">
        <v>19</v>
      </c>
      <c r="E708" s="119">
        <v>45999</v>
      </c>
    </row>
    <row r="709" spans="2:5">
      <c r="B709" s="63" t="s">
        <v>2</v>
      </c>
      <c r="C709" s="35" t="s">
        <v>429</v>
      </c>
      <c r="D709" s="56" t="s">
        <v>19</v>
      </c>
      <c r="E709" s="66"/>
    </row>
    <row r="710" spans="2:5">
      <c r="B710" s="63" t="s">
        <v>4</v>
      </c>
      <c r="C710" s="30" t="s">
        <v>353</v>
      </c>
      <c r="D710" s="50" t="s">
        <v>20</v>
      </c>
      <c r="E710" s="148">
        <v>46036</v>
      </c>
    </row>
    <row r="711" spans="2:5">
      <c r="B711" s="63" t="s">
        <v>4</v>
      </c>
      <c r="C711" s="26" t="s">
        <v>663</v>
      </c>
      <c r="D711" s="50" t="s">
        <v>20</v>
      </c>
      <c r="E711" s="148">
        <v>46036</v>
      </c>
    </row>
    <row r="712" spans="2:5">
      <c r="B712" s="63" t="s">
        <v>4</v>
      </c>
      <c r="C712" s="26" t="s">
        <v>262</v>
      </c>
      <c r="D712" s="63" t="s">
        <v>326</v>
      </c>
      <c r="E712" s="119">
        <v>46035</v>
      </c>
    </row>
    <row r="713" spans="2:5">
      <c r="B713" s="63" t="s">
        <v>2</v>
      </c>
      <c r="C713" s="35" t="s">
        <v>304</v>
      </c>
      <c r="D713" s="52" t="s">
        <v>19</v>
      </c>
      <c r="E713" s="66"/>
    </row>
    <row r="714" spans="2:5">
      <c r="B714" s="63" t="s">
        <v>2</v>
      </c>
      <c r="C714" s="35" t="s">
        <v>271</v>
      </c>
      <c r="D714" s="52" t="s">
        <v>19</v>
      </c>
      <c r="E714" s="66"/>
    </row>
    <row r="715" spans="2:5">
      <c r="B715" s="63"/>
      <c r="C715" s="40" t="s">
        <v>788</v>
      </c>
      <c r="D715" s="38" t="s">
        <v>326</v>
      </c>
      <c r="E715" s="66"/>
    </row>
    <row r="716" spans="2:5">
      <c r="B716" s="4" t="s">
        <v>4</v>
      </c>
      <c r="C716" s="161" t="s">
        <v>879</v>
      </c>
      <c r="D716" s="4" t="s">
        <v>20</v>
      </c>
      <c r="E716" s="185">
        <v>46041</v>
      </c>
    </row>
    <row r="717" spans="2:5">
      <c r="B717" s="4" t="s">
        <v>4</v>
      </c>
      <c r="C717" s="161" t="s">
        <v>253</v>
      </c>
      <c r="D717" s="4" t="s">
        <v>20</v>
      </c>
      <c r="E717" s="185">
        <v>46041</v>
      </c>
    </row>
    <row r="718" spans="2:5">
      <c r="B718" s="4" t="s">
        <v>4</v>
      </c>
      <c r="C718" s="161" t="s">
        <v>252</v>
      </c>
      <c r="D718" s="4" t="s">
        <v>20</v>
      </c>
      <c r="E718" s="185">
        <v>46041</v>
      </c>
    </row>
    <row r="719" spans="2:5">
      <c r="B719" s="4" t="s">
        <v>4</v>
      </c>
      <c r="C719" s="186" t="s">
        <v>877</v>
      </c>
      <c r="D719" s="4" t="s">
        <v>20</v>
      </c>
      <c r="E719" s="185">
        <v>46041</v>
      </c>
    </row>
    <row r="720" spans="2:5">
      <c r="B720" s="63" t="s">
        <v>2</v>
      </c>
      <c r="C720" s="35" t="s">
        <v>376</v>
      </c>
      <c r="D720" s="52" t="s">
        <v>19</v>
      </c>
      <c r="E720" s="66"/>
    </row>
    <row r="721" spans="2:5">
      <c r="B721" s="63" t="s">
        <v>2</v>
      </c>
      <c r="C721" s="53" t="s">
        <v>423</v>
      </c>
      <c r="D721" s="56" t="s">
        <v>19</v>
      </c>
      <c r="E721" s="119">
        <v>45999</v>
      </c>
    </row>
    <row r="722" spans="2:5">
      <c r="B722" s="63" t="s">
        <v>4</v>
      </c>
      <c r="C722" s="35" t="s">
        <v>664</v>
      </c>
      <c r="D722" s="52" t="s">
        <v>19</v>
      </c>
      <c r="E722" s="66"/>
    </row>
    <row r="723" spans="2:5">
      <c r="B723" s="63" t="s">
        <v>2</v>
      </c>
      <c r="C723" s="45" t="s">
        <v>572</v>
      </c>
      <c r="D723" s="48" t="s">
        <v>326</v>
      </c>
      <c r="E723" s="119">
        <v>45999</v>
      </c>
    </row>
    <row r="724" spans="2:5">
      <c r="B724" s="38" t="s">
        <v>2</v>
      </c>
      <c r="C724" s="29" t="s">
        <v>274</v>
      </c>
      <c r="D724" s="38" t="s">
        <v>326</v>
      </c>
      <c r="E724" s="146">
        <v>46000</v>
      </c>
    </row>
    <row r="725" spans="2:5">
      <c r="B725" s="63" t="s">
        <v>4</v>
      </c>
      <c r="C725" s="69" t="s">
        <v>739</v>
      </c>
      <c r="D725" s="56" t="s">
        <v>19</v>
      </c>
      <c r="E725" s="66"/>
    </row>
    <row r="726" spans="2:5">
      <c r="B726" s="63" t="s">
        <v>2</v>
      </c>
      <c r="C726" s="53" t="s">
        <v>41</v>
      </c>
      <c r="D726" s="56" t="s">
        <v>19</v>
      </c>
      <c r="E726" s="119">
        <v>46000</v>
      </c>
    </row>
    <row r="727" spans="2:5">
      <c r="B727" s="63" t="s">
        <v>533</v>
      </c>
      <c r="C727" s="24" t="s">
        <v>724</v>
      </c>
      <c r="D727" s="63" t="s">
        <v>326</v>
      </c>
      <c r="E727" s="119">
        <v>46035</v>
      </c>
    </row>
    <row r="728" spans="2:5">
      <c r="B728" s="63" t="s">
        <v>4</v>
      </c>
      <c r="C728" s="20" t="s">
        <v>257</v>
      </c>
      <c r="D728" s="18" t="s">
        <v>20</v>
      </c>
      <c r="E728" s="66"/>
    </row>
    <row r="729" spans="2:5">
      <c r="B729" s="63" t="s">
        <v>4</v>
      </c>
      <c r="C729" s="20" t="s">
        <v>254</v>
      </c>
      <c r="D729" s="18" t="s">
        <v>20</v>
      </c>
      <c r="E729" s="66"/>
    </row>
    <row r="730" spans="2:5">
      <c r="B730" s="63" t="s">
        <v>4</v>
      </c>
      <c r="C730" s="20" t="s">
        <v>255</v>
      </c>
      <c r="D730" s="18" t="s">
        <v>20</v>
      </c>
      <c r="E730" s="66"/>
    </row>
    <row r="731" spans="2:5">
      <c r="B731" s="63" t="s">
        <v>4</v>
      </c>
      <c r="C731" s="20" t="s">
        <v>256</v>
      </c>
      <c r="D731" s="18" t="s">
        <v>20</v>
      </c>
      <c r="E731" s="66"/>
    </row>
    <row r="732" spans="2:5">
      <c r="B732" s="63" t="s">
        <v>3</v>
      </c>
      <c r="C732" s="30" t="s">
        <v>27</v>
      </c>
      <c r="D732" s="50" t="s">
        <v>20</v>
      </c>
      <c r="E732" s="119">
        <v>46035</v>
      </c>
    </row>
    <row r="733" spans="2:5">
      <c r="B733" s="63" t="s">
        <v>2</v>
      </c>
      <c r="C733" s="28" t="s">
        <v>188</v>
      </c>
      <c r="D733" s="39" t="s">
        <v>326</v>
      </c>
      <c r="E733" s="119">
        <v>45999</v>
      </c>
    </row>
    <row r="734" spans="2:5">
      <c r="B734" s="103" t="s">
        <v>21</v>
      </c>
      <c r="C734" s="40" t="s">
        <v>853</v>
      </c>
      <c r="D734" s="39" t="s">
        <v>326</v>
      </c>
      <c r="E734" s="145">
        <v>46000</v>
      </c>
    </row>
    <row r="735" spans="2:5">
      <c r="B735" s="63" t="s">
        <v>2</v>
      </c>
      <c r="C735" s="53" t="s">
        <v>196</v>
      </c>
      <c r="D735" s="52" t="s">
        <v>19</v>
      </c>
      <c r="E735" s="66"/>
    </row>
    <row r="736" spans="2:5">
      <c r="B736" s="63"/>
      <c r="C736" s="41" t="s">
        <v>789</v>
      </c>
      <c r="D736" s="52" t="s">
        <v>19</v>
      </c>
      <c r="E736" s="66"/>
    </row>
    <row r="737" spans="2:5">
      <c r="B737" s="63" t="s">
        <v>3</v>
      </c>
      <c r="C737" s="17" t="s">
        <v>344</v>
      </c>
      <c r="D737" s="14" t="s">
        <v>20</v>
      </c>
      <c r="E737" s="66"/>
    </row>
    <row r="738" spans="2:5">
      <c r="B738" s="63" t="s">
        <v>2</v>
      </c>
      <c r="C738" s="24" t="s">
        <v>725</v>
      </c>
      <c r="D738" s="66"/>
      <c r="E738" s="66"/>
    </row>
    <row r="739" spans="2:5">
      <c r="B739" s="63" t="s">
        <v>122</v>
      </c>
      <c r="C739" s="45" t="s">
        <v>573</v>
      </c>
      <c r="D739" s="48" t="s">
        <v>326</v>
      </c>
      <c r="E739" s="66"/>
    </row>
    <row r="740" spans="2:5">
      <c r="B740" s="63" t="s">
        <v>1</v>
      </c>
      <c r="C740" s="45" t="s">
        <v>489</v>
      </c>
      <c r="D740" s="48" t="s">
        <v>326</v>
      </c>
      <c r="E740" s="119">
        <v>45999</v>
      </c>
    </row>
    <row r="741" spans="2:5">
      <c r="B741" s="63" t="s">
        <v>4</v>
      </c>
      <c r="C741" s="82" t="s">
        <v>640</v>
      </c>
      <c r="D741" s="83" t="s">
        <v>20</v>
      </c>
      <c r="E741" s="119">
        <v>45999</v>
      </c>
    </row>
    <row r="742" spans="2:5">
      <c r="B742" s="63" t="s">
        <v>3</v>
      </c>
      <c r="C742" s="35" t="s">
        <v>665</v>
      </c>
      <c r="D742" s="56" t="s">
        <v>19</v>
      </c>
      <c r="E742" s="66"/>
    </row>
    <row r="743" spans="2:5">
      <c r="B743" s="63" t="s">
        <v>1</v>
      </c>
      <c r="C743" s="35" t="s">
        <v>530</v>
      </c>
      <c r="D743" s="56" t="s">
        <v>698</v>
      </c>
      <c r="E743" s="66"/>
    </row>
    <row r="744" spans="2:5">
      <c r="B744" s="63" t="s">
        <v>3</v>
      </c>
      <c r="C744" s="57" t="s">
        <v>169</v>
      </c>
      <c r="D744" s="56" t="s">
        <v>19</v>
      </c>
      <c r="E744" s="66"/>
    </row>
    <row r="745" spans="2:5">
      <c r="B745" s="63" t="s">
        <v>21</v>
      </c>
      <c r="C745" s="79" t="s">
        <v>430</v>
      </c>
      <c r="D745" s="56" t="s">
        <v>19</v>
      </c>
      <c r="E745" s="66"/>
    </row>
    <row r="746" spans="2:5">
      <c r="B746" s="63" t="s">
        <v>122</v>
      </c>
      <c r="C746" s="40" t="s">
        <v>790</v>
      </c>
      <c r="D746" s="38" t="s">
        <v>326</v>
      </c>
      <c r="E746" s="66"/>
    </row>
    <row r="747" spans="2:5">
      <c r="B747" s="63" t="s">
        <v>3</v>
      </c>
      <c r="C747" s="57" t="s">
        <v>170</v>
      </c>
      <c r="D747" s="56" t="s">
        <v>19</v>
      </c>
      <c r="E747" s="66"/>
    </row>
    <row r="748" spans="2:5">
      <c r="B748" s="63" t="s">
        <v>1</v>
      </c>
      <c r="C748" s="45" t="s">
        <v>574</v>
      </c>
      <c r="D748" s="49" t="s">
        <v>326</v>
      </c>
      <c r="E748" s="119">
        <v>45999</v>
      </c>
    </row>
    <row r="749" spans="2:5">
      <c r="B749" s="63" t="s">
        <v>1</v>
      </c>
      <c r="C749" s="45" t="s">
        <v>575</v>
      </c>
      <c r="D749" s="49" t="s">
        <v>326</v>
      </c>
      <c r="E749" s="119">
        <v>45999</v>
      </c>
    </row>
    <row r="750" spans="2:5">
      <c r="B750" s="63" t="s">
        <v>21</v>
      </c>
      <c r="C750" s="20" t="s">
        <v>65</v>
      </c>
      <c r="D750" s="14" t="s">
        <v>20</v>
      </c>
      <c r="E750" s="119">
        <v>46006</v>
      </c>
    </row>
    <row r="751" spans="2:5">
      <c r="B751" s="63" t="s">
        <v>4</v>
      </c>
      <c r="C751" s="26" t="s">
        <v>247</v>
      </c>
      <c r="D751" s="63" t="s">
        <v>20</v>
      </c>
      <c r="E751" s="119">
        <v>46006</v>
      </c>
    </row>
    <row r="752" spans="2:5">
      <c r="B752" s="63" t="s">
        <v>1</v>
      </c>
      <c r="C752" s="69" t="s">
        <v>56</v>
      </c>
      <c r="D752" s="56" t="s">
        <v>19</v>
      </c>
      <c r="E752" s="66"/>
    </row>
    <row r="753" spans="2:5">
      <c r="B753" s="63" t="s">
        <v>1</v>
      </c>
      <c r="C753" s="69" t="s">
        <v>44</v>
      </c>
      <c r="D753" s="52" t="s">
        <v>19</v>
      </c>
      <c r="E753" s="66"/>
    </row>
    <row r="754" spans="2:5">
      <c r="B754" s="63" t="s">
        <v>3</v>
      </c>
      <c r="C754" s="108" t="s">
        <v>791</v>
      </c>
      <c r="D754" s="75" t="s">
        <v>326</v>
      </c>
      <c r="E754" s="119">
        <v>45999</v>
      </c>
    </row>
    <row r="755" spans="2:5">
      <c r="B755" s="63" t="s">
        <v>4</v>
      </c>
      <c r="C755" s="86" t="s">
        <v>641</v>
      </c>
      <c r="D755" s="85" t="s">
        <v>20</v>
      </c>
      <c r="E755" s="119">
        <v>45999</v>
      </c>
    </row>
    <row r="756" spans="2:5">
      <c r="B756" s="63" t="s">
        <v>4</v>
      </c>
      <c r="C756" s="45" t="s">
        <v>642</v>
      </c>
      <c r="D756" s="48" t="s">
        <v>20</v>
      </c>
      <c r="E756" s="119">
        <v>45999</v>
      </c>
    </row>
    <row r="757" spans="2:5">
      <c r="B757" s="63" t="s">
        <v>4</v>
      </c>
      <c r="C757" s="69" t="s">
        <v>337</v>
      </c>
      <c r="D757" s="56" t="s">
        <v>19</v>
      </c>
      <c r="E757" s="66"/>
    </row>
    <row r="758" spans="2:5">
      <c r="B758" s="63" t="s">
        <v>1</v>
      </c>
      <c r="C758" s="54" t="s">
        <v>643</v>
      </c>
      <c r="D758" s="55" t="s">
        <v>19</v>
      </c>
      <c r="E758" s="119">
        <v>45999</v>
      </c>
    </row>
    <row r="759" spans="2:5">
      <c r="B759" s="63" t="s">
        <v>1</v>
      </c>
      <c r="C759" s="69" t="s">
        <v>57</v>
      </c>
      <c r="D759" s="56" t="s">
        <v>19</v>
      </c>
      <c r="E759" s="66"/>
    </row>
    <row r="760" spans="2:5">
      <c r="B760" s="147" t="s">
        <v>4</v>
      </c>
      <c r="C760" s="58" t="s">
        <v>854</v>
      </c>
      <c r="D760" s="63" t="s">
        <v>20</v>
      </c>
      <c r="E760" s="148">
        <v>46006</v>
      </c>
    </row>
    <row r="761" spans="2:5">
      <c r="B761" s="63" t="s">
        <v>1</v>
      </c>
      <c r="C761" s="69" t="s">
        <v>55</v>
      </c>
      <c r="D761" s="56" t="s">
        <v>19</v>
      </c>
      <c r="E761" s="66"/>
    </row>
    <row r="762" spans="2:5">
      <c r="B762" s="63" t="s">
        <v>2</v>
      </c>
      <c r="C762" s="35" t="s">
        <v>401</v>
      </c>
      <c r="D762" s="56" t="s">
        <v>19</v>
      </c>
      <c r="E762" s="66"/>
    </row>
    <row r="763" spans="2:5">
      <c r="B763" s="63" t="s">
        <v>1</v>
      </c>
      <c r="C763" s="35" t="s">
        <v>177</v>
      </c>
      <c r="D763" s="56" t="s">
        <v>19</v>
      </c>
      <c r="E763" s="66"/>
    </row>
    <row r="764" spans="2:5">
      <c r="B764" s="63" t="s">
        <v>1</v>
      </c>
      <c r="C764" s="108" t="s">
        <v>726</v>
      </c>
      <c r="D764" s="75" t="s">
        <v>326</v>
      </c>
      <c r="E764" s="119">
        <v>46035</v>
      </c>
    </row>
    <row r="765" spans="2:5">
      <c r="B765" s="63" t="s">
        <v>1</v>
      </c>
      <c r="C765" s="82" t="s">
        <v>644</v>
      </c>
      <c r="D765" s="83" t="s">
        <v>20</v>
      </c>
      <c r="E765" s="119">
        <v>45999</v>
      </c>
    </row>
    <row r="766" spans="2:5">
      <c r="B766" s="63" t="s">
        <v>2</v>
      </c>
      <c r="C766" s="16" t="s">
        <v>424</v>
      </c>
      <c r="D766" s="14" t="s">
        <v>20</v>
      </c>
      <c r="E766" s="119">
        <v>45999</v>
      </c>
    </row>
    <row r="767" spans="2:5">
      <c r="B767" s="63" t="s">
        <v>2</v>
      </c>
      <c r="C767" s="53" t="s">
        <v>197</v>
      </c>
      <c r="D767" s="52" t="s">
        <v>19</v>
      </c>
      <c r="E767" s="66"/>
    </row>
    <row r="768" spans="2:5">
      <c r="B768" s="63" t="s">
        <v>1</v>
      </c>
      <c r="C768" s="57" t="s">
        <v>474</v>
      </c>
      <c r="D768" s="56" t="s">
        <v>385</v>
      </c>
      <c r="E768" s="119">
        <v>45999</v>
      </c>
    </row>
    <row r="769" spans="2:5" ht="15.75" thickBot="1">
      <c r="B769" s="63" t="s">
        <v>1</v>
      </c>
      <c r="C769" s="57" t="s">
        <v>473</v>
      </c>
      <c r="D769" s="56" t="s">
        <v>385</v>
      </c>
      <c r="E769" s="119">
        <v>45999</v>
      </c>
    </row>
    <row r="770" spans="2:5" ht="15.75" thickBot="1">
      <c r="B770" s="2" t="s">
        <v>1</v>
      </c>
      <c r="C770" s="158" t="s">
        <v>216</v>
      </c>
      <c r="D770" s="177" t="s">
        <v>385</v>
      </c>
    </row>
    <row r="771" spans="2:5" ht="15.75" thickBot="1">
      <c r="B771" s="2" t="s">
        <v>1</v>
      </c>
      <c r="C771" s="122" t="s">
        <v>141</v>
      </c>
      <c r="D771" s="100" t="s">
        <v>385</v>
      </c>
      <c r="E771" s="111">
        <v>45999</v>
      </c>
    </row>
    <row r="772" spans="2:5" ht="15.75" thickBot="1">
      <c r="B772" s="2" t="s">
        <v>1</v>
      </c>
      <c r="C772" s="122" t="s">
        <v>142</v>
      </c>
      <c r="D772" s="100" t="s">
        <v>385</v>
      </c>
      <c r="E772" s="111">
        <v>45999</v>
      </c>
    </row>
    <row r="773" spans="2:5" ht="15.75" thickBot="1">
      <c r="B773" s="2" t="s">
        <v>1</v>
      </c>
      <c r="C773" s="122" t="s">
        <v>143</v>
      </c>
      <c r="D773" s="100" t="s">
        <v>385</v>
      </c>
      <c r="E773" s="111">
        <v>45999</v>
      </c>
    </row>
    <row r="774" spans="2:5" ht="15.75" thickBot="1">
      <c r="B774" s="153" t="s">
        <v>2</v>
      </c>
      <c r="C774" s="171" t="s">
        <v>855</v>
      </c>
      <c r="D774" s="179" t="s">
        <v>326</v>
      </c>
      <c r="E774" s="184">
        <v>45999</v>
      </c>
    </row>
    <row r="775" spans="2:5" ht="15.75" thickBot="1">
      <c r="C775" s="170" t="s">
        <v>792</v>
      </c>
      <c r="D775" s="99" t="s">
        <v>19</v>
      </c>
    </row>
    <row r="776" spans="2:5" ht="15.75" thickBot="1">
      <c r="B776" s="2" t="s">
        <v>4</v>
      </c>
      <c r="C776" s="164" t="s">
        <v>64</v>
      </c>
      <c r="D776" s="12" t="s">
        <v>426</v>
      </c>
    </row>
    <row r="777" spans="2:5" ht="15.75" thickBot="1">
      <c r="B777" s="2" t="s">
        <v>4</v>
      </c>
      <c r="C777" s="164" t="s">
        <v>62</v>
      </c>
      <c r="D777" s="12" t="s">
        <v>425</v>
      </c>
    </row>
    <row r="778" spans="2:5" ht="15.75" thickBot="1">
      <c r="B778" s="2" t="s">
        <v>4</v>
      </c>
      <c r="C778" s="164" t="s">
        <v>63</v>
      </c>
      <c r="D778" s="12" t="s">
        <v>426</v>
      </c>
    </row>
    <row r="779" spans="2:5" ht="15.75" thickBot="1">
      <c r="B779" s="2" t="s">
        <v>3</v>
      </c>
      <c r="C779" s="98" t="s">
        <v>288</v>
      </c>
      <c r="D779" s="101" t="s">
        <v>20</v>
      </c>
      <c r="E779" s="111">
        <v>45999</v>
      </c>
    </row>
    <row r="780" spans="2:5" ht="15.75" thickBot="1">
      <c r="B780" s="2" t="s">
        <v>21</v>
      </c>
      <c r="C780" s="163" t="s">
        <v>645</v>
      </c>
      <c r="D780" s="175" t="s">
        <v>20</v>
      </c>
      <c r="E780" s="111">
        <v>45999</v>
      </c>
    </row>
    <row r="781" spans="2:5" ht="15.75" thickBot="1">
      <c r="B781" s="2" t="s">
        <v>4</v>
      </c>
      <c r="C781" s="165" t="s">
        <v>290</v>
      </c>
      <c r="D781" s="156" t="s">
        <v>20</v>
      </c>
      <c r="E781" s="111">
        <v>45999</v>
      </c>
    </row>
    <row r="782" spans="2:5" ht="15.75" thickBot="1">
      <c r="B782" s="2" t="s">
        <v>122</v>
      </c>
      <c r="C782" s="163" t="s">
        <v>646</v>
      </c>
      <c r="D782" s="175" t="s">
        <v>20</v>
      </c>
    </row>
    <row r="783" spans="2:5" ht="15.75" thickBot="1">
      <c r="B783" s="2" t="s">
        <v>2</v>
      </c>
      <c r="C783" s="97" t="s">
        <v>272</v>
      </c>
      <c r="D783" s="99" t="s">
        <v>19</v>
      </c>
    </row>
    <row r="784" spans="2:5" ht="15.75" thickBot="1">
      <c r="B784" s="2" t="s">
        <v>4</v>
      </c>
      <c r="C784" s="167" t="s">
        <v>354</v>
      </c>
      <c r="D784" s="176" t="s">
        <v>326</v>
      </c>
      <c r="E784" s="111">
        <v>45999</v>
      </c>
    </row>
    <row r="785" spans="2:5" ht="15.75" thickBot="1">
      <c r="B785" s="2" t="s">
        <v>4</v>
      </c>
      <c r="C785" s="173" t="s">
        <v>576</v>
      </c>
      <c r="D785" s="181" t="s">
        <v>326</v>
      </c>
      <c r="E785" s="111">
        <v>45999</v>
      </c>
    </row>
    <row r="786" spans="2:5" ht="15.75" thickBot="1">
      <c r="B786" s="2" t="s">
        <v>4</v>
      </c>
      <c r="C786" s="155" t="s">
        <v>666</v>
      </c>
      <c r="D786" s="156" t="s">
        <v>20</v>
      </c>
      <c r="E786" s="116">
        <v>46006</v>
      </c>
    </row>
    <row r="787" spans="2:5" ht="15.75" thickBot="1">
      <c r="B787" s="2" t="s">
        <v>2</v>
      </c>
      <c r="C787" s="96" t="s">
        <v>94</v>
      </c>
      <c r="D787" s="99" t="s">
        <v>19</v>
      </c>
    </row>
    <row r="788" spans="2:5" ht="15.75" thickBot="1">
      <c r="B788" s="2" t="s">
        <v>2</v>
      </c>
      <c r="C788" s="96" t="s">
        <v>93</v>
      </c>
      <c r="D788" s="100" t="s">
        <v>19</v>
      </c>
    </row>
    <row r="789" spans="2:5" ht="15.75" thickBot="1">
      <c r="B789" s="2" t="s">
        <v>2</v>
      </c>
      <c r="C789" s="168" t="s">
        <v>369</v>
      </c>
      <c r="D789" s="176" t="s">
        <v>326</v>
      </c>
      <c r="E789" s="182">
        <v>46006</v>
      </c>
    </row>
    <row r="790" spans="2:5" ht="15.75" thickBot="1">
      <c r="B790" s="114" t="s">
        <v>21</v>
      </c>
      <c r="C790" s="123" t="s">
        <v>856</v>
      </c>
      <c r="D790" s="178" t="s">
        <v>326</v>
      </c>
      <c r="E790" s="183">
        <v>46000</v>
      </c>
    </row>
    <row r="791" spans="2:5" ht="15.75" thickBot="1">
      <c r="B791" s="2" t="s">
        <v>2</v>
      </c>
      <c r="C791" s="96" t="s">
        <v>174</v>
      </c>
      <c r="D791" s="100" t="s">
        <v>19</v>
      </c>
    </row>
    <row r="792" spans="2:5" ht="15.75" thickBot="1">
      <c r="B792" s="2" t="s">
        <v>3</v>
      </c>
      <c r="C792" s="169" t="s">
        <v>108</v>
      </c>
      <c r="D792" s="136" t="s">
        <v>20</v>
      </c>
    </row>
    <row r="793" spans="2:5" ht="15.75" thickBot="1">
      <c r="B793" s="2" t="s">
        <v>2</v>
      </c>
      <c r="C793" s="172" t="s">
        <v>647</v>
      </c>
      <c r="D793" s="180" t="s">
        <v>19</v>
      </c>
      <c r="E793" s="111">
        <v>45999</v>
      </c>
    </row>
    <row r="794" spans="2:5" ht="15.75" thickBot="1">
      <c r="B794" s="2" t="s">
        <v>2</v>
      </c>
      <c r="C794" s="168" t="s">
        <v>420</v>
      </c>
      <c r="D794" s="176" t="s">
        <v>326</v>
      </c>
      <c r="E794" s="111">
        <v>45999</v>
      </c>
    </row>
    <row r="795" spans="2:5" ht="15.75" thickBot="1">
      <c r="B795" s="2" t="s">
        <v>1</v>
      </c>
      <c r="C795" s="166" t="s">
        <v>11</v>
      </c>
      <c r="D795" s="136" t="s">
        <v>807</v>
      </c>
    </row>
  </sheetData>
  <autoFilter ref="A1:CZ741">
    <sortState ref="A2:CZ796">
      <sortCondition ref="C1:C741"/>
    </sortState>
  </autoFilter>
  <conditionalFormatting sqref="C93:C136">
    <cfRule type="duplicateValues" dxfId="45" priority="4763"/>
  </conditionalFormatting>
  <conditionalFormatting sqref="C138:C207">
    <cfRule type="duplicateValues" dxfId="44" priority="7026"/>
  </conditionalFormatting>
  <conditionalFormatting sqref="C138:C214">
    <cfRule type="duplicateValues" dxfId="43" priority="7028"/>
  </conditionalFormatting>
  <conditionalFormatting sqref="C216:C323">
    <cfRule type="duplicateValues" dxfId="42" priority="7038"/>
  </conditionalFormatting>
  <conditionalFormatting sqref="C321:C323 C216:C308">
    <cfRule type="duplicateValues" dxfId="41" priority="5341"/>
  </conditionalFormatting>
  <conditionalFormatting sqref="C349:C432 C436:C498">
    <cfRule type="duplicateValues" dxfId="40" priority="7299"/>
  </conditionalFormatting>
  <conditionalFormatting sqref="C487:C498 C349:C432 C436:C480">
    <cfRule type="duplicateValues" dxfId="39" priority="6390"/>
  </conditionalFormatting>
  <conditionalFormatting sqref="C487:C498 C478:C480 C349:C432 C436:C463">
    <cfRule type="duplicateValues" dxfId="38" priority="6393"/>
  </conditionalFormatting>
  <conditionalFormatting sqref="C500:C556 C558:C741">
    <cfRule type="duplicateValues" dxfId="37" priority="7329"/>
  </conditionalFormatting>
  <conditionalFormatting sqref="C719:C741 C500:C556 C558:C709">
    <cfRule type="duplicateValues" dxfId="36" priority="7320"/>
  </conditionalFormatting>
  <conditionalFormatting sqref="C719:C741 C706:C709 C500:C556 C558:C690">
    <cfRule type="duplicateValues" dxfId="35" priority="7324"/>
  </conditionalFormatting>
  <conditionalFormatting sqref="C744:C769">
    <cfRule type="duplicateValues" dxfId="34" priority="7330"/>
    <cfRule type="duplicateValues" dxfId="33" priority="7331"/>
    <cfRule type="duplicateValues" dxfId="32" priority="733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topLeftCell="A28" workbookViewId="0">
      <selection activeCell="E33" sqref="E33"/>
    </sheetView>
  </sheetViews>
  <sheetFormatPr defaultRowHeight="15"/>
  <cols>
    <col min="1" max="1" width="41" customWidth="1"/>
    <col min="2" max="2" width="17.7109375" customWidth="1"/>
    <col min="3" max="3" width="38.140625" style="188" customWidth="1"/>
    <col min="4" max="4" width="15.42578125" customWidth="1"/>
  </cols>
  <sheetData>
    <row r="1" spans="1:3">
      <c r="A1" s="3" t="s">
        <v>0</v>
      </c>
      <c r="C1" s="2"/>
    </row>
    <row r="2" spans="1:3">
      <c r="A2" t="s">
        <v>122</v>
      </c>
    </row>
    <row r="3" spans="1:3">
      <c r="A3" s="41" t="s">
        <v>120</v>
      </c>
      <c r="B3" s="35" t="s">
        <v>122</v>
      </c>
      <c r="C3" s="52" t="s">
        <v>22</v>
      </c>
    </row>
    <row r="4" spans="1:3">
      <c r="A4" s="41" t="s">
        <v>119</v>
      </c>
      <c r="B4" s="35" t="s">
        <v>122</v>
      </c>
      <c r="C4" s="52" t="s">
        <v>22</v>
      </c>
    </row>
    <row r="5" spans="1:3">
      <c r="A5" s="190" t="s">
        <v>129</v>
      </c>
      <c r="B5" s="35" t="s">
        <v>122</v>
      </c>
      <c r="C5" s="52" t="s">
        <v>22</v>
      </c>
    </row>
    <row r="6" spans="1:3">
      <c r="A6" s="190" t="s">
        <v>130</v>
      </c>
      <c r="B6" s="35" t="s">
        <v>122</v>
      </c>
      <c r="C6" s="52" t="s">
        <v>22</v>
      </c>
    </row>
    <row r="7" spans="1:3">
      <c r="A7" s="35" t="s">
        <v>136</v>
      </c>
      <c r="B7" s="35" t="s">
        <v>137</v>
      </c>
      <c r="C7" s="52" t="s">
        <v>22</v>
      </c>
    </row>
    <row r="8" spans="1:3">
      <c r="A8" s="35" t="s">
        <v>149</v>
      </c>
      <c r="B8" s="35" t="s">
        <v>122</v>
      </c>
      <c r="C8" s="52" t="s">
        <v>22</v>
      </c>
    </row>
    <row r="9" spans="1:3">
      <c r="A9" s="24" t="s">
        <v>236</v>
      </c>
      <c r="B9" s="24" t="s">
        <v>122</v>
      </c>
      <c r="C9" s="50" t="s">
        <v>20</v>
      </c>
    </row>
    <row r="10" spans="1:3">
      <c r="A10" s="35" t="s">
        <v>151</v>
      </c>
      <c r="B10" s="35" t="s">
        <v>122</v>
      </c>
      <c r="C10" s="52" t="s">
        <v>22</v>
      </c>
    </row>
    <row r="11" spans="1:3">
      <c r="A11" s="30" t="s">
        <v>153</v>
      </c>
      <c r="B11" s="30" t="s">
        <v>122</v>
      </c>
      <c r="C11" s="50" t="s">
        <v>20</v>
      </c>
    </row>
    <row r="12" spans="1:3">
      <c r="A12" s="30" t="s">
        <v>291</v>
      </c>
      <c r="B12" s="30" t="s">
        <v>122</v>
      </c>
      <c r="C12" s="50" t="s">
        <v>20</v>
      </c>
    </row>
    <row r="13" spans="1:3">
      <c r="A13" s="30" t="s">
        <v>287</v>
      </c>
      <c r="B13" s="30" t="s">
        <v>122</v>
      </c>
      <c r="C13" s="50" t="s">
        <v>20</v>
      </c>
    </row>
    <row r="14" spans="1:3">
      <c r="A14" s="30" t="s">
        <v>289</v>
      </c>
      <c r="B14" s="30" t="s">
        <v>122</v>
      </c>
      <c r="C14" s="50" t="s">
        <v>20</v>
      </c>
    </row>
    <row r="15" spans="1:3">
      <c r="A15" s="30" t="s">
        <v>286</v>
      </c>
      <c r="B15" s="30" t="s">
        <v>122</v>
      </c>
      <c r="C15" s="50" t="s">
        <v>20</v>
      </c>
    </row>
    <row r="16" spans="1:3">
      <c r="A16" s="35" t="s">
        <v>480</v>
      </c>
      <c r="B16" s="35" t="s">
        <v>122</v>
      </c>
      <c r="C16" s="52" t="s">
        <v>22</v>
      </c>
    </row>
    <row r="17" spans="1:5">
      <c r="A17" s="35" t="s">
        <v>861</v>
      </c>
      <c r="B17" s="35" t="s">
        <v>122</v>
      </c>
      <c r="C17" s="52" t="s">
        <v>22</v>
      </c>
    </row>
    <row r="18" spans="1:5">
      <c r="A18" s="35" t="s">
        <v>150</v>
      </c>
      <c r="B18" s="35" t="s">
        <v>122</v>
      </c>
      <c r="C18" s="52" t="s">
        <v>22</v>
      </c>
    </row>
    <row r="19" spans="1:5">
      <c r="A19" s="195" t="s">
        <v>863</v>
      </c>
      <c r="B19" s="195" t="s">
        <v>122</v>
      </c>
      <c r="C19" s="196" t="s">
        <v>326</v>
      </c>
      <c r="D19" s="187">
        <v>46037</v>
      </c>
    </row>
    <row r="20" spans="1:5">
      <c r="A20" s="195" t="s">
        <v>864</v>
      </c>
      <c r="B20" s="195" t="s">
        <v>122</v>
      </c>
      <c r="C20" s="196" t="s">
        <v>326</v>
      </c>
      <c r="D20" s="187">
        <v>46035</v>
      </c>
    </row>
    <row r="21" spans="1:5">
      <c r="A21" s="194" t="s">
        <v>861</v>
      </c>
      <c r="B21" s="194" t="s">
        <v>122</v>
      </c>
      <c r="C21" s="149" t="s">
        <v>22</v>
      </c>
      <c r="D21" s="187">
        <v>46030</v>
      </c>
    </row>
    <row r="22" spans="1:5">
      <c r="A22" s="186" t="s">
        <v>883</v>
      </c>
      <c r="B22" s="198" t="s">
        <v>122</v>
      </c>
      <c r="C22" s="201" t="s">
        <v>20</v>
      </c>
      <c r="D22" s="191">
        <v>46041</v>
      </c>
      <c r="E22" s="66"/>
    </row>
    <row r="23" spans="1:5">
      <c r="A23" s="186" t="s">
        <v>891</v>
      </c>
      <c r="B23" s="198" t="s">
        <v>122</v>
      </c>
      <c r="C23" s="199" t="s">
        <v>22</v>
      </c>
      <c r="D23" s="191">
        <v>46041</v>
      </c>
      <c r="E23" s="66"/>
    </row>
    <row r="24" spans="1:5">
      <c r="A24" s="7" t="s">
        <v>123</v>
      </c>
      <c r="B24" s="7"/>
      <c r="C24" s="189"/>
    </row>
    <row r="25" spans="1:5">
      <c r="A25" s="41" t="s">
        <v>121</v>
      </c>
      <c r="B25" s="35" t="s">
        <v>123</v>
      </c>
      <c r="C25" s="52" t="s">
        <v>22</v>
      </c>
    </row>
    <row r="26" spans="1:5">
      <c r="A26" s="24" t="s">
        <v>126</v>
      </c>
      <c r="B26" s="24" t="s">
        <v>123</v>
      </c>
      <c r="C26" s="63" t="s">
        <v>20</v>
      </c>
    </row>
    <row r="27" spans="1:5">
      <c r="A27" s="35" t="s">
        <v>127</v>
      </c>
      <c r="B27" s="35" t="s">
        <v>123</v>
      </c>
      <c r="C27" s="52" t="s">
        <v>22</v>
      </c>
    </row>
    <row r="28" spans="1:5">
      <c r="A28" s="35" t="s">
        <v>128</v>
      </c>
      <c r="B28" s="35" t="s">
        <v>123</v>
      </c>
      <c r="C28" s="52" t="s">
        <v>22</v>
      </c>
    </row>
    <row r="29" spans="1:5">
      <c r="A29" s="24" t="s">
        <v>131</v>
      </c>
      <c r="B29" s="24" t="s">
        <v>123</v>
      </c>
      <c r="C29" s="63" t="s">
        <v>20</v>
      </c>
    </row>
    <row r="30" spans="1:5">
      <c r="A30" s="35" t="s">
        <v>161</v>
      </c>
      <c r="B30" s="35" t="s">
        <v>123</v>
      </c>
      <c r="C30" s="52" t="s">
        <v>22</v>
      </c>
    </row>
    <row r="31" spans="1:5">
      <c r="A31" s="195" t="s">
        <v>870</v>
      </c>
      <c r="B31" s="195" t="s">
        <v>123</v>
      </c>
      <c r="C31" s="196" t="s">
        <v>728</v>
      </c>
      <c r="D31" s="187">
        <v>46035</v>
      </c>
    </row>
    <row r="32" spans="1:5">
      <c r="A32" s="24"/>
      <c r="B32" s="24"/>
      <c r="C32" s="63"/>
    </row>
    <row r="33" spans="1:5">
      <c r="A33" s="192" t="s">
        <v>465</v>
      </c>
      <c r="B33" s="192" t="s">
        <v>467</v>
      </c>
      <c r="C33" s="193" t="s">
        <v>466</v>
      </c>
    </row>
    <row r="34" spans="1:5">
      <c r="A34" s="88" t="s">
        <v>795</v>
      </c>
      <c r="B34" s="88"/>
    </row>
    <row r="35" spans="1:5">
      <c r="A35" s="195" t="s">
        <v>865</v>
      </c>
      <c r="B35" s="195" t="s">
        <v>804</v>
      </c>
      <c r="C35" s="196" t="s">
        <v>326</v>
      </c>
      <c r="D35" s="187">
        <v>46035</v>
      </c>
    </row>
    <row r="36" spans="1:5">
      <c r="A36" s="194" t="s">
        <v>866</v>
      </c>
      <c r="B36" s="194" t="s">
        <v>804</v>
      </c>
      <c r="C36" s="149" t="s">
        <v>22</v>
      </c>
      <c r="D36" s="187">
        <v>46035</v>
      </c>
    </row>
    <row r="37" spans="1:5">
      <c r="A37" s="24" t="s">
        <v>712</v>
      </c>
      <c r="B37" s="24" t="s">
        <v>804</v>
      </c>
      <c r="C37" s="63" t="s">
        <v>20</v>
      </c>
    </row>
    <row r="38" spans="1:5">
      <c r="A38" s="24" t="s">
        <v>806</v>
      </c>
      <c r="B38" s="24" t="s">
        <v>804</v>
      </c>
      <c r="C38" s="63" t="s">
        <v>20</v>
      </c>
    </row>
    <row r="39" spans="1:5">
      <c r="A39" s="24" t="s">
        <v>710</v>
      </c>
      <c r="B39" s="24" t="s">
        <v>804</v>
      </c>
      <c r="C39" s="63" t="s">
        <v>20</v>
      </c>
    </row>
    <row r="40" spans="1:5">
      <c r="A40" s="88" t="s">
        <v>876</v>
      </c>
      <c r="B40" s="24" t="s">
        <v>804</v>
      </c>
      <c r="C40" s="63" t="s">
        <v>20</v>
      </c>
    </row>
    <row r="41" spans="1:5">
      <c r="A41" s="24" t="s">
        <v>803</v>
      </c>
      <c r="B41" s="24" t="s">
        <v>804</v>
      </c>
      <c r="C41" s="63" t="s">
        <v>20</v>
      </c>
    </row>
    <row r="42" spans="1:5">
      <c r="A42" s="186" t="s">
        <v>887</v>
      </c>
      <c r="B42" s="5" t="s">
        <v>804</v>
      </c>
      <c r="C42" s="4" t="s">
        <v>20</v>
      </c>
      <c r="D42" s="191">
        <v>46041</v>
      </c>
    </row>
    <row r="43" spans="1:5">
      <c r="A43" s="186" t="s">
        <v>881</v>
      </c>
      <c r="B43" s="5" t="s">
        <v>804</v>
      </c>
      <c r="C43" s="4" t="s">
        <v>20</v>
      </c>
      <c r="D43" s="185">
        <v>46041</v>
      </c>
    </row>
    <row r="44" spans="1:5">
      <c r="A44" s="186" t="s">
        <v>889</v>
      </c>
      <c r="B44" s="5" t="s">
        <v>804</v>
      </c>
      <c r="C44" s="197" t="s">
        <v>19</v>
      </c>
      <c r="D44" s="185">
        <v>46041</v>
      </c>
    </row>
    <row r="45" spans="1:5">
      <c r="A45" s="186" t="s">
        <v>882</v>
      </c>
      <c r="B45" s="5" t="s">
        <v>804</v>
      </c>
      <c r="C45" s="4" t="s">
        <v>20</v>
      </c>
      <c r="D45" s="185">
        <v>46041</v>
      </c>
      <c r="E45" s="66"/>
    </row>
    <row r="46" spans="1:5">
      <c r="A46" s="186" t="s">
        <v>892</v>
      </c>
      <c r="B46" s="5" t="s">
        <v>804</v>
      </c>
      <c r="C46" s="200" t="s">
        <v>893</v>
      </c>
      <c r="D46" s="185">
        <v>46041</v>
      </c>
      <c r="E46" s="66"/>
    </row>
    <row r="47" spans="1:5">
      <c r="A47" s="88" t="s">
        <v>797</v>
      </c>
      <c r="B47" s="88"/>
      <c r="C47" s="2"/>
      <c r="D47" s="187"/>
    </row>
    <row r="48" spans="1:5">
      <c r="A48" s="24" t="s">
        <v>805</v>
      </c>
      <c r="B48" s="24" t="s">
        <v>797</v>
      </c>
      <c r="C48" s="63" t="s">
        <v>20</v>
      </c>
      <c r="D48" s="187"/>
    </row>
    <row r="49" spans="1:5">
      <c r="A49" s="195" t="s">
        <v>867</v>
      </c>
      <c r="B49" s="195" t="s">
        <v>797</v>
      </c>
      <c r="C49" s="196" t="s">
        <v>326</v>
      </c>
      <c r="E49" s="66"/>
    </row>
    <row r="50" spans="1:5">
      <c r="A50" s="194" t="s">
        <v>868</v>
      </c>
      <c r="B50" s="194" t="s">
        <v>797</v>
      </c>
      <c r="C50" s="149" t="s">
        <v>22</v>
      </c>
      <c r="E50" s="66"/>
    </row>
    <row r="51" spans="1:5">
      <c r="A51" s="195" t="s">
        <v>869</v>
      </c>
      <c r="B51" s="195" t="s">
        <v>797</v>
      </c>
      <c r="C51" s="196" t="s">
        <v>326</v>
      </c>
      <c r="E51" s="66"/>
    </row>
  </sheetData>
  <conditionalFormatting sqref="A21">
    <cfRule type="duplicateValues" dxfId="31" priority="17"/>
    <cfRule type="duplicateValues" dxfId="30" priority="18"/>
    <cfRule type="duplicateValues" dxfId="29" priority="19"/>
    <cfRule type="duplicateValues" dxfId="28" priority="20"/>
    <cfRule type="duplicateValues" dxfId="27" priority="21"/>
    <cfRule type="duplicateValues" dxfId="26" priority="22"/>
    <cfRule type="duplicateValues" dxfId="25" priority="23"/>
    <cfRule type="duplicateValues" dxfId="24" priority="24"/>
    <cfRule type="duplicateValues" dxfId="23" priority="25"/>
  </conditionalFormatting>
  <conditionalFormatting sqref="A22">
    <cfRule type="duplicateValues" dxfId="22" priority="7"/>
    <cfRule type="duplicateValues" dxfId="21" priority="8"/>
    <cfRule type="duplicateValues" dxfId="20" priority="9"/>
  </conditionalFormatting>
  <conditionalFormatting sqref="A23">
    <cfRule type="duplicateValues" dxfId="19" priority="4"/>
    <cfRule type="duplicateValues" dxfId="18" priority="5"/>
    <cfRule type="duplicateValues" dxfId="17" priority="6"/>
  </conditionalFormatting>
  <conditionalFormatting sqref="A42">
    <cfRule type="duplicateValues" dxfId="16" priority="7292"/>
  </conditionalFormatting>
  <conditionalFormatting sqref="A43:A44">
    <cfRule type="duplicateValues" dxfId="15" priority="11"/>
    <cfRule type="duplicateValues" dxfId="14" priority="12"/>
    <cfRule type="duplicateValues" dxfId="13" priority="13"/>
  </conditionalFormatting>
  <conditionalFormatting sqref="A45">
    <cfRule type="duplicateValues" dxfId="12" priority="10"/>
  </conditionalFormatting>
  <conditionalFormatting sqref="A46">
    <cfRule type="duplicateValues" dxfId="11" priority="1"/>
    <cfRule type="duplicateValues" dxfId="10" priority="2"/>
    <cfRule type="duplicateValues" dxfId="9" priority="3"/>
  </conditionalFormatting>
  <conditionalFormatting sqref="A49:A51 A31 A35:A36 A19:A20">
    <cfRule type="duplicateValues" dxfId="8" priority="7221"/>
    <cfRule type="duplicateValues" dxfId="7" priority="7222"/>
    <cfRule type="duplicateValues" dxfId="6" priority="7223"/>
    <cfRule type="duplicateValues" dxfId="5" priority="7224"/>
    <cfRule type="duplicateValues" dxfId="4" priority="7225"/>
    <cfRule type="duplicateValues" dxfId="3" priority="7226"/>
    <cfRule type="duplicateValues" dxfId="2" priority="7227"/>
    <cfRule type="duplicateValues" dxfId="1" priority="7228"/>
    <cfRule type="duplicateValues" dxfId="0" priority="7229"/>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BODRUM -MARMARIS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fit-1</dc:creator>
  <cp:lastModifiedBy>tatiana.ozmen</cp:lastModifiedBy>
  <cp:lastPrinted>2016-07-11T07:02:12Z</cp:lastPrinted>
  <dcterms:created xsi:type="dcterms:W3CDTF">2015-03-25T10:34:58Z</dcterms:created>
  <dcterms:modified xsi:type="dcterms:W3CDTF">2026-01-26T12:07:46Z</dcterms:modified>
</cp:coreProperties>
</file>